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合格公示" sheetId="1" r:id="rId1"/>
  </sheets>
  <definedNames>
    <definedName name="_xlnm._FilterDatabase" localSheetId="0" hidden="1">合格公示!$A$2:$O$365</definedName>
    <definedName name="_xlnm.Print_Titles" localSheetId="0">合格公示!$2:$2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<sst xmlns="http://schemas.openxmlformats.org/spreadsheetml/2006/main" count="4733" uniqueCount="1363">
  <si>
    <t>青岛市即墨区市场监督管理局2026年第5期食品定性定量监督抽检结果（合格）</t>
  </si>
  <si>
    <t>抽样编号</t>
  </si>
  <si>
    <t>序号</t>
  </si>
  <si>
    <t>标称生产企业名称</t>
  </si>
  <si>
    <t>标称生产企业地址</t>
  </si>
  <si>
    <t>被抽样单位名称</t>
  </si>
  <si>
    <t>被抽样单位地址</t>
  </si>
  <si>
    <t>被抽样单位所在区（市）</t>
  </si>
  <si>
    <t>标称食品名称</t>
  </si>
  <si>
    <t>标称规格型号</t>
  </si>
  <si>
    <t>标称生产日期/批号</t>
  </si>
  <si>
    <t>食品大类</t>
  </si>
  <si>
    <t>任务来源/项目名称</t>
  </si>
  <si>
    <t>检验依据</t>
  </si>
  <si>
    <t>检验机构</t>
  </si>
  <si>
    <t>备注</t>
  </si>
  <si>
    <t>XBJ26370215914930017ZX</t>
  </si>
  <si>
    <t>青岛市金荣泰食品有限公司</t>
  </si>
  <si>
    <t>山东省青岛市即墨区通济街道仇家沟岔村由和二路6号</t>
  </si>
  <si>
    <t>即墨区</t>
  </si>
  <si>
    <t>内蒙羊肉卷（速冻调理肉制品）</t>
  </si>
  <si>
    <t>400克/盒</t>
  </si>
  <si>
    <t>2026-05-08</t>
  </si>
  <si>
    <t>速冻食品</t>
  </si>
  <si>
    <t>2026年山东青岛即墨区4月肉及肉制品专项监督抽检</t>
  </si>
  <si>
    <t>食品安全监督抽检实施细则（2026版）</t>
  </si>
  <si>
    <t>青岛市即墨区综合检验检测中心</t>
  </si>
  <si>
    <t>XBJ26370215914930018ZX</t>
  </si>
  <si>
    <t>青岛绿领食品有限公司</t>
  </si>
  <si>
    <t>青岛即墨市通济办事处圈子村</t>
  </si>
  <si>
    <t>肉脂渣（压缩肉）</t>
  </si>
  <si>
    <t>230g/袋</t>
  </si>
  <si>
    <t>2026-05-20</t>
  </si>
  <si>
    <t>肉制品</t>
  </si>
  <si>
    <t>XBJ26370215924030369ZX</t>
  </si>
  <si>
    <t>烟台晟芳苑食品有限公司</t>
  </si>
  <si>
    <t>山东省烟台市福山区山东烟台市福山经济开发区</t>
  </si>
  <si>
    <t>青岛市即墨区鑫玉府生鲜超市（个体工商户）</t>
  </si>
  <si>
    <t>山东省青岛市即墨区潮海街道黄甲山二路453内1-2层</t>
  </si>
  <si>
    <t>猪肉</t>
  </si>
  <si>
    <t>/</t>
  </si>
  <si>
    <t>2026-04-19</t>
  </si>
  <si>
    <t>食用农产品</t>
  </si>
  <si>
    <t>XBJ26370215924030370ZX</t>
  </si>
  <si>
    <t>正大食品（衡水）有限公司</t>
  </si>
  <si>
    <t>河北省衡水市故城县高新技术产业开发区兴业街19号</t>
  </si>
  <si>
    <t>无骨鸡柳</t>
  </si>
  <si>
    <t>800克/袋</t>
  </si>
  <si>
    <t>2026-03-19</t>
  </si>
  <si>
    <t>XBJ26370215924030374ZX</t>
  </si>
  <si>
    <t>山东龙大美食股份有限公司</t>
  </si>
  <si>
    <t>山东省烟台市莱阳市山东省莱阳市食品工业园</t>
  </si>
  <si>
    <t>即墨区万家瑞商店</t>
  </si>
  <si>
    <t>山东省青岛市即墨区潮海街道南杨头社区6号</t>
  </si>
  <si>
    <t>XBJ26370215924030375ZX</t>
  </si>
  <si>
    <t>青岛波尼亚食品集团有限公司</t>
  </si>
  <si>
    <t>山东省青岛市平度市东外环路166号</t>
  </si>
  <si>
    <t>小牛仔香肠</t>
  </si>
  <si>
    <t>118克/根</t>
  </si>
  <si>
    <t>2026-04-11</t>
  </si>
  <si>
    <t>XBJ26370215924030379ZX</t>
  </si>
  <si>
    <t>即墨区宸航翻滚烤鸡架店（个体工商户）</t>
  </si>
  <si>
    <t>山东省青岛市即墨区潮海街道办事处钰华街网点106号一楼</t>
  </si>
  <si>
    <t>自制烤鸡腿</t>
  </si>
  <si>
    <t>2026-04-20</t>
  </si>
  <si>
    <t>餐饮食品</t>
  </si>
  <si>
    <t>XBJ26370215924030420ZX</t>
  </si>
  <si>
    <t>漯河万中禽业加工有限公司</t>
  </si>
  <si>
    <t>河南省漯河市召陵区阳山路西侧</t>
  </si>
  <si>
    <t>即墨区华慧悦百货超市</t>
  </si>
  <si>
    <t>山东省青岛市即墨区环秀墨城路37号</t>
  </si>
  <si>
    <t>清真鸡肉香肠</t>
  </si>
  <si>
    <t>120g/根</t>
  </si>
  <si>
    <t>2026-03-22</t>
  </si>
  <si>
    <t>XBJ26370215924030421ZX</t>
  </si>
  <si>
    <t>2026-04-22</t>
  </si>
  <si>
    <t>XBJ26370215924030422ZX</t>
  </si>
  <si>
    <t>青岛正大有限公司</t>
  </si>
  <si>
    <t>山东省青岛市即墨区龙泉街道办事处张家小庄村南一级路东侧</t>
  </si>
  <si>
    <t>即墨区福满地百货商店</t>
  </si>
  <si>
    <t>山东省青岛市即墨区环秀国家泊子村158号</t>
  </si>
  <si>
    <t>猪肉风味丸（速冻调制食品）</t>
  </si>
  <si>
    <t>500克/袋</t>
  </si>
  <si>
    <t>2026-03-26</t>
  </si>
  <si>
    <t>XBJ26370215924030423ZX</t>
  </si>
  <si>
    <t>烟台港佳食品有限公司</t>
  </si>
  <si>
    <t>山东省烟台市芝罘区新桥西路25号</t>
  </si>
  <si>
    <t>加钙肉块王香肠肉灌肠</t>
  </si>
  <si>
    <t>115克/根</t>
  </si>
  <si>
    <t>2026-03-17</t>
  </si>
  <si>
    <t>XBJ26370215924030427ZX</t>
  </si>
  <si>
    <t>莒南新希望六和食品有限公司</t>
  </si>
  <si>
    <t>山东省临沂市莒南县嵋山路东段南侧</t>
  </si>
  <si>
    <t>青岛海诗蔓餐饮管理有限公司</t>
  </si>
  <si>
    <t>山东省青岛市即墨区环秀街道办事处环保产业园即三支路4号</t>
  </si>
  <si>
    <t>香葱猪肉丸（速冻调理肉制品）</t>
  </si>
  <si>
    <t>1千克/袋</t>
  </si>
  <si>
    <t>2025-12-09</t>
  </si>
  <si>
    <t>XBJ26370215924030428ZX</t>
  </si>
  <si>
    <t>山东恒昌源肉制品有限公司</t>
  </si>
  <si>
    <t>山东省潍坊市昌乐县山东省潍坊市昌乐县红河镇红平路5000号</t>
  </si>
  <si>
    <t>青岛佑汇赢帮厨餐饮有限公司</t>
  </si>
  <si>
    <t>山东省青岛市即墨区环秀街道办事处叫儿埠社区东叫村村委西300米路南</t>
  </si>
  <si>
    <t>2026-04-17</t>
  </si>
  <si>
    <t>XBJ26370215924030441ZX</t>
  </si>
  <si>
    <t>即墨市瑞福意食品批发部</t>
  </si>
  <si>
    <t>即墨市农副产品中心批发市场</t>
  </si>
  <si>
    <t>川香鸡柳</t>
  </si>
  <si>
    <t>2026-04-01</t>
  </si>
  <si>
    <t>XBJ26370215924030442ZX</t>
  </si>
  <si>
    <t>山东惠发食品股份有限公司</t>
  </si>
  <si>
    <t>山东省潍坊市诸城市舜德路159号</t>
  </si>
  <si>
    <t>即墨市水源熟食店</t>
  </si>
  <si>
    <t>山东省青岛市即墨区环秀街道农副产品中心批发市场熟食2街20-21号</t>
  </si>
  <si>
    <t>甜不辣（非即食速冻生制品）</t>
  </si>
  <si>
    <t>1kg/袋</t>
  </si>
  <si>
    <t>2026-03-28</t>
  </si>
  <si>
    <t>XBJ26370215924030443ZX</t>
  </si>
  <si>
    <t>即墨市潘延胜熟食店</t>
  </si>
  <si>
    <t>山东省青岛市即墨区环秀街道农副产品中心批发市场熟食区2街22-23号</t>
  </si>
  <si>
    <t>墨鱼丸</t>
  </si>
  <si>
    <t>2025-11-03</t>
  </si>
  <si>
    <t>XBJ26370215924030444ZX</t>
  </si>
  <si>
    <t>山东尚真食品有限公司</t>
  </si>
  <si>
    <t>山东省潍坊市诸城市密州街道栗行村观海路6831号</t>
  </si>
  <si>
    <t>青岛德馨餐饮管理有限公司</t>
  </si>
  <si>
    <t>山东省青岛市即墨区潮海街道办事处考院新村启明街88号</t>
  </si>
  <si>
    <t>卡滋脆鸡排（速冻食品）</t>
  </si>
  <si>
    <t>2026-03-13</t>
  </si>
  <si>
    <t>XBJ26370215924030445ZX</t>
  </si>
  <si>
    <t>即墨区长常肠肉食品加工厂（个体工商户）</t>
  </si>
  <si>
    <t>山东省青岛市即墨区北安街道办事处营西村营王路24号</t>
  </si>
  <si>
    <t>红肠</t>
  </si>
  <si>
    <t>2026-04-24</t>
  </si>
  <si>
    <t>XBJ26370215924030446ZX</t>
  </si>
  <si>
    <t>即墨市北安办事处上疃烧肉店</t>
  </si>
  <si>
    <t>山东省青岛市即墨区北安街道办事处下疃村青烟路5号楼6户</t>
  </si>
  <si>
    <t>酱卤猪头肉</t>
  </si>
  <si>
    <t>2026-04-25</t>
  </si>
  <si>
    <t>XBJ26370215924030447ZX</t>
  </si>
  <si>
    <t>青岛锦康源食品有限公司</t>
  </si>
  <si>
    <t>山东省青岛市即墨区山东青岛市即墨区段泊岚镇刘家庄中心社区沽河二路17号</t>
  </si>
  <si>
    <t>青岛锦桥配餐有限公司</t>
  </si>
  <si>
    <t>山东省青岛市即墨区北安街道办事处营上路363号6号楼101户</t>
  </si>
  <si>
    <t>XBJ26370215924030448ZX</t>
  </si>
  <si>
    <t>河北安平大红门食品有限公司</t>
  </si>
  <si>
    <t>河北省衡水市安平县为民街东段</t>
  </si>
  <si>
    <t>农家酥肉速冻调制食品</t>
  </si>
  <si>
    <t>2026-03-11</t>
  </si>
  <si>
    <t>XBJ26370215924030449ZX</t>
  </si>
  <si>
    <t>潍坊立群食品有限公司</t>
  </si>
  <si>
    <t>山东省潍坊市峡山区王家庄街道驻地龙池街南侧</t>
  </si>
  <si>
    <t>青岛鑫永聚餐饮管理有限公司</t>
  </si>
  <si>
    <t>山东省青岛市即墨区北安街道办事处南林戈庄村墨城路2280号</t>
  </si>
  <si>
    <t>小酥肉（速冻调制食品）</t>
  </si>
  <si>
    <t>800g/袋</t>
  </si>
  <si>
    <t>2026-03-23</t>
  </si>
  <si>
    <t>XBJ26370215924030450ZX</t>
  </si>
  <si>
    <t>青岛林之源餐饮管理有限公司</t>
  </si>
  <si>
    <t>山东省青岛市即墨区北安街道办事处邹家疃村育红街146号</t>
  </si>
  <si>
    <t>2026-04-13</t>
  </si>
  <si>
    <t>XBJ26370215924030451ZX</t>
  </si>
  <si>
    <t>诸城市万盛达食品有限公司</t>
  </si>
  <si>
    <t>山东省潍坊市诸城市石桥子镇镇东工业园</t>
  </si>
  <si>
    <t>溜肉段（速冻调制鸡肉制品）</t>
  </si>
  <si>
    <t>2026-03-02</t>
  </si>
  <si>
    <t>XBJ26370215924030452ZX</t>
  </si>
  <si>
    <t>即墨区富源地超市</t>
  </si>
  <si>
    <t>山东省青岛市即墨区龙山街道办事处龙山花园30号</t>
  </si>
  <si>
    <t>熏鸡架</t>
  </si>
  <si>
    <t>2026-04-26</t>
  </si>
  <si>
    <t>XBJ26370215924030453ZX</t>
  </si>
  <si>
    <t>精选肥牛片</t>
  </si>
  <si>
    <t>500g/盒</t>
  </si>
  <si>
    <t>2026-01-06</t>
  </si>
  <si>
    <t>XBJ26370215924030454ZX</t>
  </si>
  <si>
    <t>青岛新万福食品有限公司</t>
  </si>
  <si>
    <t>山东省青岛市莱西市山东青岛市莱西市珠海路5号</t>
  </si>
  <si>
    <t>XBJ26370215924030455ZX</t>
  </si>
  <si>
    <t>即墨市百兴园饭店</t>
  </si>
  <si>
    <t>山东省青岛市青岛市即墨区环秀淮涉河一路129号</t>
  </si>
  <si>
    <t>生猪肉</t>
  </si>
  <si>
    <t>2026-04-18</t>
  </si>
  <si>
    <t>XBJ26370215924030456ZX</t>
  </si>
  <si>
    <t>山东超和龙山腾食品有限公司</t>
  </si>
  <si>
    <t>山东省兰陵县庄坞镇山东村</t>
  </si>
  <si>
    <t>即墨市泉之味熟食店</t>
  </si>
  <si>
    <t>山东省青岛市即墨区通济新经济区东元庄村金沙江一路33号</t>
  </si>
  <si>
    <t>鸭肫</t>
  </si>
  <si>
    <t>2026-04-03</t>
  </si>
  <si>
    <t>XBJ26370215924030457ZX</t>
  </si>
  <si>
    <t>卤猪头肉</t>
  </si>
  <si>
    <t>2026-04-27</t>
  </si>
  <si>
    <t>XBJ26370215924030458ZX</t>
  </si>
  <si>
    <t>山东尽美食品有限公司</t>
  </si>
  <si>
    <t>山东省诸城市东坡北街5号</t>
  </si>
  <si>
    <t>即墨区艳良食品店</t>
  </si>
  <si>
    <t>山东省青岛市即墨区通济新经济区庞家沟岔村117号</t>
  </si>
  <si>
    <t>鸡心</t>
  </si>
  <si>
    <t>2026-04-21</t>
  </si>
  <si>
    <t>XBJ26370215924030460ZX</t>
  </si>
  <si>
    <t>卤护心肉</t>
  </si>
  <si>
    <t>XBJ26370215924030462ZX</t>
  </si>
  <si>
    <t>即墨区卤煌记熟食店</t>
  </si>
  <si>
    <t>山东省青岛市即墨区通济新经济区赵家岭村南二层748号</t>
  </si>
  <si>
    <t>XBJ26370215924030463ZX</t>
  </si>
  <si>
    <t>即墨区镔翊千味熟食鸭货店</t>
  </si>
  <si>
    <t>山东省青岛市即墨区通济新经济区庞家沟岔村31号</t>
  </si>
  <si>
    <t>XBJ26370215924030464ZX</t>
  </si>
  <si>
    <t>即墨区环秀福林万佳超市</t>
  </si>
  <si>
    <t>山东省青岛市即墨区环秀街道办事处文峰路51号</t>
  </si>
  <si>
    <t>XBJ26370215924030465ZX</t>
  </si>
  <si>
    <t>猪肝</t>
  </si>
  <si>
    <t>XBJ26370215924030466ZX</t>
  </si>
  <si>
    <t>羊肉卷</t>
  </si>
  <si>
    <t>2026-04-23</t>
  </si>
  <si>
    <t>XBJ26370215924030467ZX</t>
  </si>
  <si>
    <t>青岛聚膳卤餐饮管理有限公司</t>
  </si>
  <si>
    <t>山东省青岛市即墨区通济新经济区前枣杭村天山二路网点11号</t>
  </si>
  <si>
    <t>炸鸡柳</t>
  </si>
  <si>
    <t>2026-04-28</t>
  </si>
  <si>
    <t>XBJ26370215924030468ZX</t>
  </si>
  <si>
    <t>即墨区卤师傅熟食店</t>
  </si>
  <si>
    <t>山东省青岛市即墨区通济新经济区云桥村幸福五街1135号西户房屋第一间</t>
  </si>
  <si>
    <t>XBJ26370215924030469ZX</t>
  </si>
  <si>
    <t>即墨区卤得来熟食店</t>
  </si>
  <si>
    <t>山东省青岛市即墨区通济新经济区云桥村幸福五街1108号</t>
  </si>
  <si>
    <t>XBJ26370215924030470ZX</t>
  </si>
  <si>
    <t>即墨区孟戈庄赵鑫放心肉店（个体工商户）</t>
  </si>
  <si>
    <t>山东省青岛市即墨区灵山街道敦盛苑小区二期12（a）号</t>
  </si>
  <si>
    <t>牛肉</t>
  </si>
  <si>
    <t>XBJ26370215924030471ZX</t>
  </si>
  <si>
    <t>XBJ26370215924030472ZX</t>
  </si>
  <si>
    <t>即墨区卤味鲜熟食店</t>
  </si>
  <si>
    <t>山东省青岛市即墨区通济新经济区孙家沟岔村64号</t>
  </si>
  <si>
    <t>XBJ26370215924030473ZX</t>
  </si>
  <si>
    <t>即墨区亿美康食品店</t>
  </si>
  <si>
    <t>山东省青岛市即墨区通济新经济区天山二路188号</t>
  </si>
  <si>
    <t>卤鸡</t>
  </si>
  <si>
    <t>XBJ26370215924030474ZX</t>
  </si>
  <si>
    <t>太行润源食品有限公司</t>
  </si>
  <si>
    <t>即墨区尹家脂渣铺（个体工商户）</t>
  </si>
  <si>
    <t>山东省青岛市即墨区潮海街道黄河西路29号西北第一间</t>
  </si>
  <si>
    <t>2026-04-15</t>
  </si>
  <si>
    <t>XBJ26370215924030475ZX</t>
  </si>
  <si>
    <t>脂渣</t>
  </si>
  <si>
    <t>XBJ26370215924030478ZX</t>
  </si>
  <si>
    <t>即墨区福宏城超市</t>
  </si>
  <si>
    <t>山东省青岛市即墨区通济新区赵家岭71号网点</t>
  </si>
  <si>
    <t>XBJ26370215924030479ZX</t>
  </si>
  <si>
    <t>山东省青岛市即墨区龙泉街道张家小庄村南一级路东侧</t>
  </si>
  <si>
    <t>鸡大胸</t>
  </si>
  <si>
    <t>2025-08-03</t>
  </si>
  <si>
    <t>XBJ26370215924030480ZX</t>
  </si>
  <si>
    <t>烟台港佳食品有限公司（烟台喜旺实业有限公司子公司）</t>
  </si>
  <si>
    <t>加钙肉块王香肠 肉灌肠</t>
  </si>
  <si>
    <t>450克 （10根）/袋</t>
  </si>
  <si>
    <t>2026-03-30</t>
  </si>
  <si>
    <t>XBJ26370215924030481ZX</t>
  </si>
  <si>
    <t>即墨区大宁超市店</t>
  </si>
  <si>
    <t>山东省青岛市即墨区潮海街道办事处泰山一路208号</t>
  </si>
  <si>
    <t>XBJ26370215924030482ZX</t>
  </si>
  <si>
    <t>青岛广嘉食品有限公司</t>
  </si>
  <si>
    <t>山东省青岛市即墨区通济新区西元庄村海润广场29号</t>
  </si>
  <si>
    <t>黑猪梅花肉卷（速冻调制食品、生制、非即食）</t>
  </si>
  <si>
    <t>称重销售</t>
  </si>
  <si>
    <t>2025-12-23</t>
  </si>
  <si>
    <t>XBJ26370215924030483ZX</t>
  </si>
  <si>
    <t>盛来顺羔羊牌羊猪复合肉卷（速冻调制食品、生制、非即食）</t>
  </si>
  <si>
    <t>2026-03-05</t>
  </si>
  <si>
    <t>XBJ26370215924030484ZX</t>
  </si>
  <si>
    <t>青岛净优美餐饮配送有限公司</t>
  </si>
  <si>
    <t>山东省青岛市即墨区通济新经济区城马路77号乙院内东北角</t>
  </si>
  <si>
    <t>XBJ26370215924030485ZX</t>
  </si>
  <si>
    <t>生鸡肉</t>
  </si>
  <si>
    <t>2026-04-29</t>
  </si>
  <si>
    <t>XBJ26370215924030487ZX</t>
  </si>
  <si>
    <t>即墨市店集东里生猪屠宰场</t>
  </si>
  <si>
    <t>山东省青岛市即墨区山东青岛市即墨区金口镇店集南里村</t>
  </si>
  <si>
    <t>即墨区谭朝财商店</t>
  </si>
  <si>
    <t>山东省青岛市即墨区潮海街道办事处泰山三路6-1</t>
  </si>
  <si>
    <t>XBJ26370215924030489ZX</t>
  </si>
  <si>
    <t>诸城市康业食品厂</t>
  </si>
  <si>
    <t>诸城市昌城镇工业园</t>
  </si>
  <si>
    <t>青岛云霖餐饮管理有限公司</t>
  </si>
  <si>
    <t>山东省青岛市即墨区通济新经济区仇家沟岔村由和一路98号</t>
  </si>
  <si>
    <t>川香鸡柳（速冻生制品（非即食））</t>
  </si>
  <si>
    <t>950g/袋</t>
  </si>
  <si>
    <t>2025-06-27</t>
  </si>
  <si>
    <t>XBJ26370215924030490ZX</t>
  </si>
  <si>
    <t>XBJ26370215924030493ZX</t>
  </si>
  <si>
    <t>即墨区汇成玛超市</t>
  </si>
  <si>
    <t>山东省青岛市即墨区通济新经济区城马路150号甲</t>
  </si>
  <si>
    <t>鸡胸肉</t>
  </si>
  <si>
    <t>XBJ26370215924030494ZX</t>
  </si>
  <si>
    <t>临沂新程金锣制品集团有限公司</t>
  </si>
  <si>
    <t>山东省临沂市兰山区金锣科技园</t>
  </si>
  <si>
    <t>即墨区鑫超源烟酒行</t>
  </si>
  <si>
    <t>山东省青岛市即墨区通济新经济区赵家岭村济和路7-3号</t>
  </si>
  <si>
    <t>带膘四号肉（猪肉）</t>
  </si>
  <si>
    <t>2.5kg/袋</t>
  </si>
  <si>
    <t>XBJ26370215924030495ZX</t>
  </si>
  <si>
    <t>通辽金锣文瑞食品有限公司</t>
  </si>
  <si>
    <t>内蒙古自治区通辽市科尔沁区新工三路28号—1</t>
  </si>
  <si>
    <t>加钙特香王优级火腿肠</t>
  </si>
  <si>
    <t>90g/根</t>
  </si>
  <si>
    <t>2026-02-01</t>
  </si>
  <si>
    <t>XBJ26370215924030496ZX</t>
  </si>
  <si>
    <t>山东长锦食品有限公司</t>
  </si>
  <si>
    <t>山东省潍坊市诸城市舜王大道中段西侧舜井路206号</t>
  </si>
  <si>
    <t>青岛欣美乐餐饮管理有限公司</t>
  </si>
  <si>
    <t>山东省青岛市即墨区通济新经济区庞家沟岔村进村路西侧-01号</t>
  </si>
  <si>
    <t>小酥肉（速冻调理肉制品）</t>
  </si>
  <si>
    <t>XBJ26370215924030497ZX</t>
  </si>
  <si>
    <t>2026-03-16</t>
  </si>
  <si>
    <t>XBJ26370215924030498ZX</t>
  </si>
  <si>
    <t>XBJ26370215924030499ZX</t>
  </si>
  <si>
    <t>青岛市即墨区墨香记馄饨店（个体工商户）</t>
  </si>
  <si>
    <t>山东省青岛市即墨区潮海街道新生村121号</t>
  </si>
  <si>
    <t>XBJ26370215924030500ZX</t>
  </si>
  <si>
    <t>昌邑市康富食品厂</t>
  </si>
  <si>
    <t>昌邑市围子镇西王工业园</t>
  </si>
  <si>
    <t>即墨市学康商店</t>
  </si>
  <si>
    <t>山东省青岛市即墨区通济新经济区天山一路11号（云桥）</t>
  </si>
  <si>
    <t>卤鸡排（酱卤肉制品）</t>
  </si>
  <si>
    <t>50g/袋</t>
  </si>
  <si>
    <t>2026-01-05</t>
  </si>
  <si>
    <t>XBJ26370215924030501ZX</t>
  </si>
  <si>
    <t>漯河市召陵区阳山路1号</t>
  </si>
  <si>
    <t>清真香嫩鸡肉肠</t>
  </si>
  <si>
    <t>105g/根</t>
  </si>
  <si>
    <t>2026-02-06</t>
  </si>
  <si>
    <t>XBJ26370215924030502ZX</t>
  </si>
  <si>
    <t>青岛市即墨区辰骐食品加工厂（个体工商户）</t>
  </si>
  <si>
    <t>山东省青岛市即墨区龙山街道大刘村人和路15号甲</t>
  </si>
  <si>
    <t>熏烧烤鸡</t>
  </si>
  <si>
    <t>XBJ26370215924030503ZX</t>
  </si>
  <si>
    <t>即墨区刘家官庄猪蹄店</t>
  </si>
  <si>
    <t>山东省青岛市即墨区龙山街道办事处刘家官庄村463号</t>
  </si>
  <si>
    <t>酱卤猪蹄</t>
  </si>
  <si>
    <t>XBJ26370215924030504ZX</t>
  </si>
  <si>
    <t>青岛世汇佳食品有限公司</t>
  </si>
  <si>
    <t>青岛市城阳区西城汇工业园（居委会北800米）</t>
  </si>
  <si>
    <t>即墨区解玲熟食店</t>
  </si>
  <si>
    <t>山东省青岛市即墨区环秀街道农副产品中心批发市场熟食区5街24-26号</t>
  </si>
  <si>
    <t>烤肠</t>
  </si>
  <si>
    <t>计量销售</t>
  </si>
  <si>
    <t>XBJ26370215924030506ZX</t>
  </si>
  <si>
    <t>即墨区宁宁姐脂渣店</t>
  </si>
  <si>
    <t>山东省青岛市即墨区通济办事处店子山二路665-2号南3户</t>
  </si>
  <si>
    <t>2026-05-16</t>
  </si>
  <si>
    <t>XBJ26370215924030507ZX</t>
  </si>
  <si>
    <t>山东虎家食品有限公司</t>
  </si>
  <si>
    <t>山东省德州市天衢新区新区服务管理办公室北外环以南崇德十一大道以东食品产业园3-4号车间</t>
  </si>
  <si>
    <t>即墨区福家乐生鲜超市</t>
  </si>
  <si>
    <t>山东省青岛市即墨区通济新经济区城马路98号甲-1</t>
  </si>
  <si>
    <t>脆皮烤肠（黑椒味）</t>
  </si>
  <si>
    <t>500g/袋</t>
  </si>
  <si>
    <t>2025-11-06</t>
  </si>
  <si>
    <t>XBJ26370215924030508ZX</t>
  </si>
  <si>
    <t>XBJ26370215924030509ZX</t>
  </si>
  <si>
    <t>XBJ26370215924030512ZX</t>
  </si>
  <si>
    <t>商丘通宝食品有限公司</t>
  </si>
  <si>
    <t>河南省商丘市虞城县产业集聚区至诚六路西侧</t>
  </si>
  <si>
    <t>梅林午餐肉罐头</t>
  </si>
  <si>
    <t>340克/罐</t>
  </si>
  <si>
    <t>2025-11-15</t>
  </si>
  <si>
    <t>罐头</t>
  </si>
  <si>
    <t>XBJ26370215924030521ZX</t>
  </si>
  <si>
    <t>即墨市汇友来超市</t>
  </si>
  <si>
    <t>山东省青岛市即墨区通济新经济区楼子疃村城马路171号</t>
  </si>
  <si>
    <t>XBJ26370215924030522ZX</t>
  </si>
  <si>
    <t>河南双汇投资发展股份有限公司</t>
  </si>
  <si>
    <t>河南省漯河市牡丹江路288号</t>
  </si>
  <si>
    <t>熏烤肉肠（蒜香风味）熏煮香肠</t>
  </si>
  <si>
    <t>300g/根</t>
  </si>
  <si>
    <t>2026-02-10</t>
  </si>
  <si>
    <t>XBJ26370215924030523ZX</t>
  </si>
  <si>
    <t>遂宁思瑞食品有限公司</t>
  </si>
  <si>
    <t>遂宁市安居区工业集中发展区食品工业园区</t>
  </si>
  <si>
    <t>午餐肉罐头</t>
  </si>
  <si>
    <t>340g/罐</t>
  </si>
  <si>
    <t>2025-11-08</t>
  </si>
  <si>
    <t>XBJ26370215924030524ZX</t>
  </si>
  <si>
    <t>即墨区还汇来早餐店（个体工商户）</t>
  </si>
  <si>
    <t>山东省青岛市即墨区淮涉河三路167号农副产品批发市场西大棚B-5#</t>
  </si>
  <si>
    <t>XBJ26370215924030525ZX</t>
  </si>
  <si>
    <t>即墨市普东镇生猪定点屠宰场</t>
  </si>
  <si>
    <t>山东省青岛市即墨区山东青岛市即墨区大信镇普西村</t>
  </si>
  <si>
    <t>即墨市王国香生肉店</t>
  </si>
  <si>
    <t>XBJ26370215924030526ZX</t>
  </si>
  <si>
    <t>即墨区好口味餐饮店（个体工商户）</t>
  </si>
  <si>
    <t>山东省青岛市即墨区环秀街道办事处农副产品中心批发市场119号</t>
  </si>
  <si>
    <t>XBJ26370215924030530ZX</t>
  </si>
  <si>
    <t>寿光天惠益康食品有限公司</t>
  </si>
  <si>
    <t>山东省潍坊市寿光市古城街道科技工业园，特钢路以东、安庆路以北</t>
  </si>
  <si>
    <t>即墨区醉刘记熟食店</t>
  </si>
  <si>
    <t>山东省青岛市即墨区通济街道办事处嵩山三路606号</t>
  </si>
  <si>
    <t>益康鸭心</t>
  </si>
  <si>
    <t>2026-02-27</t>
  </si>
  <si>
    <t>XBJ26370215924030531ZX</t>
  </si>
  <si>
    <t>山东江正食品有限公司</t>
  </si>
  <si>
    <t>菏泽市牡丹区胡集工业园江正路016号</t>
  </si>
  <si>
    <t>江正脆骨肠（速冻调制食品）</t>
  </si>
  <si>
    <t>2.1kg/袋</t>
  </si>
  <si>
    <t>2026-04-10</t>
  </si>
  <si>
    <t>XBJ26370215924030532ZX</t>
  </si>
  <si>
    <t>烟台恒宝食品有限公司</t>
  </si>
  <si>
    <t>山东省烟台市龙口市山东省烟台市龙口市东莱街道南关村村南</t>
  </si>
  <si>
    <t>即墨市马山如海商店</t>
  </si>
  <si>
    <t>山东省青岛市即墨区通济新经济区楼子疃村</t>
  </si>
  <si>
    <t>XBJ26370215924030533ZX</t>
  </si>
  <si>
    <t>上海双汇大昌有限公司上海分公司</t>
  </si>
  <si>
    <t>上海市金山区林贤路358号</t>
  </si>
  <si>
    <t>台湾风味香肠（原味）</t>
  </si>
  <si>
    <t>250g/袋</t>
  </si>
  <si>
    <t>XBJ26370215924030534ZX</t>
  </si>
  <si>
    <t>上海梅林正广和（绵阳）有限公司</t>
  </si>
  <si>
    <t>三台县农业产业化试验示范区花园干道</t>
  </si>
  <si>
    <t>2025-11-21</t>
  </si>
  <si>
    <t>XBJ26370215924030538ZX</t>
  </si>
  <si>
    <t>即墨区世纪家家福云海路超市</t>
  </si>
  <si>
    <t>山东省青岛市即墨区通济新经济区仇家沟岔村云海路102号</t>
  </si>
  <si>
    <t>XBJ26370215924030543ZX</t>
  </si>
  <si>
    <t>即墨区延林烤鸡架店</t>
  </si>
  <si>
    <t>山东省青岛市即墨区龙泉街道办事处李家街村198号</t>
  </si>
  <si>
    <t>烤鸡架</t>
  </si>
  <si>
    <t>2026-04-30</t>
  </si>
  <si>
    <t>XBJ26370215924030544ZX</t>
  </si>
  <si>
    <t>山东禾瑞凤康食品科技有限公司</t>
  </si>
  <si>
    <t>山东省烟台市莱阳市姜疃镇濯村鲁花大街663号</t>
  </si>
  <si>
    <t>全架（鸡架）</t>
  </si>
  <si>
    <t>XBJ26370215924030545ZX</t>
  </si>
  <si>
    <t>即墨区世隆万春超市</t>
  </si>
  <si>
    <t>山东省青岛市即墨区龙泉街道办事处适致路满合广场4号楼1楼21号商铺</t>
  </si>
  <si>
    <t>2026-05-09</t>
  </si>
  <si>
    <t>XBJ26370215924030546ZX</t>
  </si>
  <si>
    <t>山东宇航农业食品有限公司</t>
  </si>
  <si>
    <t>山东省聊城市阳谷县阳谷西湖关庄</t>
  </si>
  <si>
    <t>2026-02-24</t>
  </si>
  <si>
    <t>XBJ26370215924030547ZX</t>
  </si>
  <si>
    <t>临沂新程金锣肉制品集团有限公司</t>
  </si>
  <si>
    <t>临沂市兰山区金锣科技园</t>
  </si>
  <si>
    <t>金锣猪肉丸（速冻调制食品）</t>
  </si>
  <si>
    <t>450g/袋</t>
  </si>
  <si>
    <t>2025-12-19</t>
  </si>
  <si>
    <t>XBJ26370215924030548ZX</t>
  </si>
  <si>
    <t>山东青岛市即墨区山东青岛市即墨区段泊岚镇刘家庄中心社区沽河二路17号</t>
  </si>
  <si>
    <t>即墨区聚浩生鲜超市</t>
  </si>
  <si>
    <t>山东省青岛市即墨区龙泉街道办事处玉石一路与大寨路交汇处</t>
  </si>
  <si>
    <t>2026-05-10</t>
  </si>
  <si>
    <t>XBJ26370215924030549ZX</t>
  </si>
  <si>
    <t>山东省烟台市莱阳市濯村鲁花大街663号凤康食品0004-101</t>
  </si>
  <si>
    <t>XBJ26370215924030550ZX</t>
  </si>
  <si>
    <t>鸡胗</t>
  </si>
  <si>
    <t>2026-02-04</t>
  </si>
  <si>
    <t>XBJ26370215924030551ZX</t>
  </si>
  <si>
    <t>即墨区华莲生活用品超市（个体工商户）</t>
  </si>
  <si>
    <t>山东省青岛市即墨区龙泉街道办事处石门村兴石路35号</t>
  </si>
  <si>
    <t>XBJ26370215924030552ZX</t>
  </si>
  <si>
    <t>沃森氏（威海）农牧发展有限公司</t>
  </si>
  <si>
    <t>山东省威海市乳山市乳山市兴福路6号</t>
  </si>
  <si>
    <t>2026-05-07</t>
  </si>
  <si>
    <t>XBJ26370215924030553ZX</t>
  </si>
  <si>
    <t>即墨市英豪熟食店</t>
  </si>
  <si>
    <t>山东省青岛市即墨区龙泉街道办事处潘家泊村47号</t>
  </si>
  <si>
    <t>XBJ26370215924030554ZX</t>
  </si>
  <si>
    <t>即墨区康晓盛熟食厂（个体工商户）</t>
  </si>
  <si>
    <t>山东省青岛市即墨区龙泉街道办事处修家街村北河桥</t>
  </si>
  <si>
    <t>XBJ26370215924030558ZX</t>
  </si>
  <si>
    <t>即墨市老范家炉包店</t>
  </si>
  <si>
    <t>山东省青岛市即墨区大信镇大金家村金海路</t>
  </si>
  <si>
    <t>卤排骨（自制）</t>
  </si>
  <si>
    <t>2026-05-11</t>
  </si>
  <si>
    <t>XBJ26370215924030559ZX</t>
  </si>
  <si>
    <t>即墨市陶娜娜卷饼店</t>
  </si>
  <si>
    <t>山东省青岛市即墨区大信镇福信路88号</t>
  </si>
  <si>
    <t>卤猪头肉（自制）</t>
  </si>
  <si>
    <t>XBJ26370215924030561ZX</t>
  </si>
  <si>
    <t>即墨区吴岳旺沙县小吃店</t>
  </si>
  <si>
    <t>山东省青岛市即墨区大信街道办事处福信路88号东方鼎信水果市场C212</t>
  </si>
  <si>
    <t>卤鸭腿（自制）</t>
  </si>
  <si>
    <t>XBJ26370215924030578ZX</t>
  </si>
  <si>
    <t>即墨区志扬板面店（个体工商户）</t>
  </si>
  <si>
    <t>山东省青岛市即墨区大信街道幸福路506号</t>
  </si>
  <si>
    <t>卤猪肉（自制）</t>
  </si>
  <si>
    <t>2026-05-12</t>
  </si>
  <si>
    <t>XBJ26370215924030582ZX</t>
  </si>
  <si>
    <t>马鞍山雨润食品有限公司</t>
  </si>
  <si>
    <t>安徽省马鞍山市经济技术开发区</t>
  </si>
  <si>
    <t>青岛沃优特连锁超市有限公司富克斯分店</t>
  </si>
  <si>
    <t>山东省青岛市即墨区通济街道办事处店子山二路139号</t>
  </si>
  <si>
    <t>精制培根</t>
  </si>
  <si>
    <t>200克/袋</t>
  </si>
  <si>
    <t>2026-04-12</t>
  </si>
  <si>
    <t>XBJ26370215924030583ZX</t>
  </si>
  <si>
    <t>东莞市优蓝食品有限公司</t>
  </si>
  <si>
    <t>东莞市茶山镇超朗村缤纷路奥科科技园D栋一楼。</t>
  </si>
  <si>
    <t>烟熏肉</t>
  </si>
  <si>
    <t>散装称重</t>
  </si>
  <si>
    <t>2026-04-09</t>
  </si>
  <si>
    <t>XBJ26370215924030597ZX</t>
  </si>
  <si>
    <t>日照鲁茗食品有限公司</t>
  </si>
  <si>
    <t>山东省日照市莒县招贤镇彩虹路与友谊路交叉路口南200米</t>
  </si>
  <si>
    <t>即墨区客顺隆百货超市</t>
  </si>
  <si>
    <t>山东省青岛市即墨区环秀桃源河二路88号</t>
  </si>
  <si>
    <t>双迪香肘（熟肉制品）</t>
  </si>
  <si>
    <t>300克/袋</t>
  </si>
  <si>
    <t>2026-03-10</t>
  </si>
  <si>
    <t>XBJ26370215924030598ZX</t>
  </si>
  <si>
    <t>临沂金锣文瑞食品有限公司</t>
  </si>
  <si>
    <t>临沂市兰山区半程镇金锣科技园</t>
  </si>
  <si>
    <t>精品午餐肉罐头</t>
  </si>
  <si>
    <t>2025-04-23</t>
  </si>
  <si>
    <t>XBJ26370215924030609ZX</t>
  </si>
  <si>
    <t>即墨区三只鲜猪生鲜肉店</t>
  </si>
  <si>
    <t>山东省青岛市即墨区通济街道北龙湾头农贸市场M29东</t>
  </si>
  <si>
    <t>生猪前腿肉</t>
  </si>
  <si>
    <t>XBJ26370215924030610ZX</t>
  </si>
  <si>
    <t>青岛市七级肉制品有限公司</t>
  </si>
  <si>
    <t>山东省青岛市即墨区移风店镇</t>
  </si>
  <si>
    <t>即墨区王永康鲜肉店</t>
  </si>
  <si>
    <t>山东省青岛市即墨区通济街道北龙湾农贸市场M30</t>
  </si>
  <si>
    <t>2026-05-15</t>
  </si>
  <si>
    <t>XBJ26370215924030618ZX</t>
  </si>
  <si>
    <t>山东省莱阳市食品工业园</t>
  </si>
  <si>
    <t>即墨市刘海平熟食店</t>
  </si>
  <si>
    <t>山东省青岛市即墨区通济街道办事处北龙湾农贸批发市场熟食区119-121号</t>
  </si>
  <si>
    <t>梨木烤火腿肠</t>
  </si>
  <si>
    <t>2026-04-16</t>
  </si>
  <si>
    <t>XBJ26370215924030619ZX</t>
  </si>
  <si>
    <t>XBJ26370215924030620ZX</t>
  </si>
  <si>
    <t>自制鸭爪</t>
  </si>
  <si>
    <t>2026-05-21</t>
  </si>
  <si>
    <t>XBJ26370215924030630ZX</t>
  </si>
  <si>
    <t>曹县牧原肉食品有限公司</t>
  </si>
  <si>
    <t>山东省菏泽市曹县山东菏泽市曹县青堌集镇242省道西侧朱牌坊村南</t>
  </si>
  <si>
    <t>即墨区李琳琳肉食店</t>
  </si>
  <si>
    <t>山东省青岛市即墨区通济街道鹤山路999号家佳源购物中心二楼超市北-加工间</t>
  </si>
  <si>
    <t>XBJ26370215924030631ZX</t>
  </si>
  <si>
    <t>即墨区巧思聂鲜肉店</t>
  </si>
  <si>
    <t>XBJ26370215924030632ZX</t>
  </si>
  <si>
    <t>即墨区聚合润丰熟食店</t>
  </si>
  <si>
    <t>山东省青岛市即墨区通济街道办事处淮涉河一路980号</t>
  </si>
  <si>
    <t>自制卤鸡</t>
  </si>
  <si>
    <t>XBJ26370215924030634ZX</t>
  </si>
  <si>
    <t>山东潍坊百货集团股份有限公司即墨中百佳乐家超市</t>
  </si>
  <si>
    <t>山东省青岛市即墨区通济街道办事处鹤山路599号</t>
  </si>
  <si>
    <t>金锣福火腿肠</t>
  </si>
  <si>
    <t>32g/根</t>
  </si>
  <si>
    <t>2026-03-27</t>
  </si>
  <si>
    <t>XBJ26370215924030635ZX</t>
  </si>
  <si>
    <t>山东省青岛平度市东外环路166号</t>
  </si>
  <si>
    <t>青岛即墨振华大润发商业有限公司</t>
  </si>
  <si>
    <t>山东省青岛市即墨区通济街道办事处振华街93号负一层</t>
  </si>
  <si>
    <t>XBJ26370215924030638ZX</t>
  </si>
  <si>
    <t>春雪食品集团股份有限公司调理食品厂</t>
  </si>
  <si>
    <t>山东省烟台市莱阳市黄海三路75号</t>
  </si>
  <si>
    <t>青岛十八家家悦超市有限公司即墨宝龙店</t>
  </si>
  <si>
    <t>山东省青岛市即墨区通济街道办事处岙兰路1137号二楼家家悦超市</t>
  </si>
  <si>
    <t>400g/袋</t>
  </si>
  <si>
    <t>XBJ26370215924030639ZX</t>
  </si>
  <si>
    <t>漯河市经济技术开发区衡山路26号</t>
  </si>
  <si>
    <t>双汇王中王优级火腿肠</t>
  </si>
  <si>
    <t>65g/根</t>
  </si>
  <si>
    <t>XBJ26370215924030640ZX</t>
  </si>
  <si>
    <t>四川省绵阳市三台县农业产业化试验示范区花园干道</t>
  </si>
  <si>
    <t>美味午餐肉罐头</t>
  </si>
  <si>
    <t>2026-01-07</t>
  </si>
  <si>
    <t>XBJ26370215924030643ZX</t>
  </si>
  <si>
    <t>青岛市即墨区知竹汉堡店（个体工商户）</t>
  </si>
  <si>
    <t>山东省青岛市即墨区通济办事处文县路484号一楼</t>
  </si>
  <si>
    <t>秘汁手扒鸡（自制）</t>
  </si>
  <si>
    <t>2026-05-17</t>
  </si>
  <si>
    <t>XBJ26370215924030644ZX</t>
  </si>
  <si>
    <t>塔塔鸡块（自制）</t>
  </si>
  <si>
    <t>XBJ26370215924030645ZX</t>
  </si>
  <si>
    <t>即墨区九九星炸鸡店</t>
  </si>
  <si>
    <t>山东省青岛市即墨区通济街道办事处七星街35-1号31号铺</t>
  </si>
  <si>
    <t>蜜汁手扒鸡（自制）</t>
  </si>
  <si>
    <t>XBJ26370215924030646ZX</t>
  </si>
  <si>
    <t>薯香脆浪大鸡排（自制）</t>
  </si>
  <si>
    <t>XBJ26370215924030647ZX</t>
  </si>
  <si>
    <t>山东省临沂市兰山区临沂新程金锣肉制品集团有限公司</t>
  </si>
  <si>
    <t>即墨市李氏熟食店</t>
  </si>
  <si>
    <t>山东省青岛市即墨区大信街道办事处常家街村503号</t>
  </si>
  <si>
    <t>生猪耳</t>
  </si>
  <si>
    <t>XBJ26370215924030653ZX</t>
  </si>
  <si>
    <t>即墨区泽润食品厂</t>
  </si>
  <si>
    <t>山东省青岛市即墨区大信街道办事处大范家村</t>
  </si>
  <si>
    <t>XBJ26370215924030654ZX</t>
  </si>
  <si>
    <t>华宝食品股份有限公司</t>
  </si>
  <si>
    <t>山东省潍坊市诸城市相州镇胶王路1号</t>
  </si>
  <si>
    <t>青岛嘉味嘉配餐管理有限公司</t>
  </si>
  <si>
    <t>山东省青岛市即墨区通济街道办事处下泊村龙海路(内7号)</t>
  </si>
  <si>
    <t>XBJ26370215924030655ZX</t>
  </si>
  <si>
    <t>自制排骨</t>
  </si>
  <si>
    <t>2026-05-18</t>
  </si>
  <si>
    <t>XBJ26370215924030657ZX</t>
  </si>
  <si>
    <t>即墨区俊德熟食店</t>
  </si>
  <si>
    <t>山东省青岛市即墨区大信街道办事处大金家村1507号</t>
  </si>
  <si>
    <t>XBJ26370215924030660ZX</t>
  </si>
  <si>
    <t>即墨区杨海梅熟食店</t>
  </si>
  <si>
    <t>山东省青岛市即墨区大信街道办事处大信村487号</t>
  </si>
  <si>
    <t>XBJ26370215924030661ZX</t>
  </si>
  <si>
    <t>青岛悦合顺餐饮管理有限公司</t>
  </si>
  <si>
    <t>山东省青岛市即墨区通济街道张家西城东村186号</t>
  </si>
  <si>
    <t>XBJ26370215924030662ZX</t>
  </si>
  <si>
    <t>青岛市即墨区夏秀丽餐饮店（个体工商户）</t>
  </si>
  <si>
    <t>山东省青岛市即墨区通济街道文峰路432号</t>
  </si>
  <si>
    <t>黄油不玲克炸鸡（自制）</t>
  </si>
  <si>
    <t>XBJ26370215924030663ZX</t>
  </si>
  <si>
    <t>青岛市即墨区福满居食品经营店（个体工商户）</t>
  </si>
  <si>
    <t>山东省青岛市即墨区通济街道振华街88号C区1号楼13号</t>
  </si>
  <si>
    <t>招牌韩式全鸡（自制）</t>
  </si>
  <si>
    <t>XBJ26370215924030664ZX</t>
  </si>
  <si>
    <t>即墨区天天乐炸鸡汉堡店</t>
  </si>
  <si>
    <t>山东省青岛市即墨区潮海天井山一路321号</t>
  </si>
  <si>
    <t>广式元气草本全鸡（自制）</t>
  </si>
  <si>
    <t>XBJ26370215924030665ZX</t>
  </si>
  <si>
    <t>WA手工脆壳炸鸡</t>
  </si>
  <si>
    <t>XBJ26370215924030666ZX</t>
  </si>
  <si>
    <t>青岛市即墨区王欧餐饮店（个体工商户）</t>
  </si>
  <si>
    <t>山东省青岛市即墨区环秀街道胡家村综合楼网点91号一楼</t>
  </si>
  <si>
    <t>XBJ26370215924030667ZX</t>
  </si>
  <si>
    <t>脆米鸡米花（自制）</t>
  </si>
  <si>
    <t>XBJ26370215924030668ZX</t>
  </si>
  <si>
    <t>即墨区秋月果汉堡店</t>
  </si>
  <si>
    <t>青岛市即墨区文化路186-2号</t>
  </si>
  <si>
    <t>XBJ26370215924030669ZX</t>
  </si>
  <si>
    <t>脆皮全鸡（自制）</t>
  </si>
  <si>
    <t>XBJ26370215924030670ZX</t>
  </si>
  <si>
    <t>即墨区吉菲扬烤鸡架店</t>
  </si>
  <si>
    <t>山东省青岛市即墨区龙泉街道办事处刘家街村34号</t>
  </si>
  <si>
    <t>全架（生鸡肉）</t>
  </si>
  <si>
    <t>计量出售</t>
  </si>
  <si>
    <t>XBJ26370215924030671ZX</t>
  </si>
  <si>
    <t>XBJ26370215924030677ZX</t>
  </si>
  <si>
    <t>即墨市蓝村镇百泉丰熟食店</t>
  </si>
  <si>
    <t>山东省青岛市即墨区蓝村街道办事处南泉中心社区前埠村进村路376号</t>
  </si>
  <si>
    <t>XBJ26370215924030678ZX</t>
  </si>
  <si>
    <t>即墨区永家大润生鲜超市（个体工商户）</t>
  </si>
  <si>
    <t>山东省青岛市即墨区温泉街道办事处南北行村429号东1间</t>
  </si>
  <si>
    <t>好给粒香肠肉灌肠</t>
  </si>
  <si>
    <t>450克（10支）/袋</t>
  </si>
  <si>
    <t>XBJ26370215924030679ZX</t>
  </si>
  <si>
    <t>青岛市即墨区佳文多炸鸡店（个体工商户）</t>
  </si>
  <si>
    <t>山东省青岛市即墨区潮海街道天井山三路30-7号左边第一间</t>
  </si>
  <si>
    <t>正新香辣大鸡排（自制）</t>
  </si>
  <si>
    <t>XBJ26370215924030680ZX</t>
  </si>
  <si>
    <t>正新大烤肠（自制）</t>
  </si>
  <si>
    <t>XBJ26370215924030681ZX</t>
  </si>
  <si>
    <t>即墨区圆动力中餐厅</t>
  </si>
  <si>
    <t>山东省青岛市即墨区北安街道办事处吉上太和城2棟36号附1</t>
  </si>
  <si>
    <t>猪五花肉</t>
  </si>
  <si>
    <t>XBJ26370215924030683ZX</t>
  </si>
  <si>
    <t>青岛满食餐饮管理服务有限公司</t>
  </si>
  <si>
    <t>山东省青岛市即墨区龙山街道办事处埠惜路576号</t>
  </si>
  <si>
    <t>2026-05-19</t>
  </si>
  <si>
    <t>XBJ26370215924030684ZX</t>
  </si>
  <si>
    <t>即墨区林海熟食店</t>
  </si>
  <si>
    <t>山东省青岛市即墨区蓝村街道办事处西辛城村202号</t>
  </si>
  <si>
    <t>剔骨肉（自制）</t>
  </si>
  <si>
    <t>XBJ26370215924030685ZX</t>
  </si>
  <si>
    <t>即墨区春平明果木烤鸭店</t>
  </si>
  <si>
    <t>山东省青岛市即墨区潮海街道天井山二路299-1号</t>
  </si>
  <si>
    <t>北京烤鸭（自制）</t>
  </si>
  <si>
    <t>XBJ26370215924030686ZX</t>
  </si>
  <si>
    <t>即墨区黑朵汉堡店</t>
  </si>
  <si>
    <t>山东省青岛市即墨区潮海天井山三路31号南2户</t>
  </si>
  <si>
    <t>XBJ26370215924030687ZX</t>
  </si>
  <si>
    <t>经典大鸡排（自制）</t>
  </si>
  <si>
    <t>XBJ26370215924030688ZX</t>
  </si>
  <si>
    <t>青岛市即墨区小赵家熟食店（个体工商户）</t>
  </si>
  <si>
    <t>山东省青岛市即墨区潮海街道正信街111号</t>
  </si>
  <si>
    <t>XBJ26370215924030689ZX</t>
  </si>
  <si>
    <t>即墨区瑞益汉堡店（个体工商户）</t>
  </si>
  <si>
    <t>山东省青岛市即墨区龙山街道临川路27号，29号</t>
  </si>
  <si>
    <t>XBJ26370215924030690ZX</t>
  </si>
  <si>
    <t>XBJ26370215924030691ZX</t>
  </si>
  <si>
    <t>青岛市即墨区来客多鸡排店（个体工商户）</t>
  </si>
  <si>
    <t>山东省青岛市即墨区龙泉街道西蒋戈庄村高层楼4号楼102室</t>
  </si>
  <si>
    <t>正新原味大鸡排（自制）</t>
  </si>
  <si>
    <t>XBJ26370215924030692ZX</t>
  </si>
  <si>
    <t>XBJ26370215924030693ZX</t>
  </si>
  <si>
    <t>即墨市溪双版娜炸鸡汉堡店</t>
  </si>
  <si>
    <t>山东省青岛市即墨区通济街道办事处新兴路286号</t>
  </si>
  <si>
    <t>XBJ26370215924030694ZX</t>
  </si>
  <si>
    <t>XBJ26370215924030695ZX</t>
  </si>
  <si>
    <t>青岛市即墨区奕奕汉堡店（个体工商户）</t>
  </si>
  <si>
    <t>山东省青岛市即墨区龙山街道人和路57号甲南间</t>
  </si>
  <si>
    <t>XBJ26370215924030696ZX</t>
  </si>
  <si>
    <t>XBJ26370215924030697ZX</t>
  </si>
  <si>
    <t>即墨市维莱客汉堡店</t>
  </si>
  <si>
    <t>山东省青岛市即墨区潮海街道办事处正信街46号</t>
  </si>
  <si>
    <t>脆皮童子鸡（自制）</t>
  </si>
  <si>
    <t>XBJ26370215924030698ZX</t>
  </si>
  <si>
    <t>奥尔良手扒鸡（自制）</t>
  </si>
  <si>
    <t>XBJ26370215924030705ZX</t>
  </si>
  <si>
    <t>即墨区合吉味肉食品加工厂</t>
  </si>
  <si>
    <t>山东省青岛市即墨区蓝村街道一里村蓝安路90-11号</t>
  </si>
  <si>
    <t>XBJ26370215924030706ZX</t>
  </si>
  <si>
    <t>卤鸭脖（自制）</t>
  </si>
  <si>
    <t>XBJ26370215924030707ZX</t>
  </si>
  <si>
    <t>山东青岛市莱西市珠海路5号</t>
  </si>
  <si>
    <t>青岛德万嘉供应链管理有限公司</t>
  </si>
  <si>
    <t>山东省青岛市即墨区北安街道办事处智水路118号</t>
  </si>
  <si>
    <t>XBJ26370215924030708ZX</t>
  </si>
  <si>
    <t>烤肠（自制）</t>
  </si>
  <si>
    <t>XBJ26370215924030709ZX</t>
  </si>
  <si>
    <t>青岛蓝谷财富管理培训中心有限公司</t>
  </si>
  <si>
    <t>山东省青岛市即墨市温泉镇海泉路67号</t>
  </si>
  <si>
    <t>XBJ26370215924030710ZX</t>
  </si>
  <si>
    <t>即墨区诸顺顺熟食鸭货店</t>
  </si>
  <si>
    <t>山东省青岛市即墨区温泉街道办事处新兴街42号</t>
  </si>
  <si>
    <t>XBJ26370215924030711ZX</t>
  </si>
  <si>
    <t>青岛君康源餐饮管理服务有限公司</t>
  </si>
  <si>
    <t>山东省青岛市即墨区蓝村街道办事处金泉一路17号</t>
  </si>
  <si>
    <t>卤鸡腿（自制）</t>
  </si>
  <si>
    <t>XBJ26370215924030713ZX</t>
  </si>
  <si>
    <t>即墨市徐伟伟熟食店</t>
  </si>
  <si>
    <t>山东省青岛市即墨区温泉街道办事处府泉路90-1号</t>
  </si>
  <si>
    <t>脱脂猪头肉</t>
  </si>
  <si>
    <t>XBJ26370215924030714ZX</t>
  </si>
  <si>
    <t>即墨市仁文排骨米饭店</t>
  </si>
  <si>
    <t>山东省青岛市即墨区温泉街道办事处新兴街70-9号南户</t>
  </si>
  <si>
    <t>炖排骨（自制）</t>
  </si>
  <si>
    <t>XBJ26370215924030721ZX</t>
  </si>
  <si>
    <t>青岛市即墨区亚淑餐饮店（个体工商户）</t>
  </si>
  <si>
    <t>山东省青岛市即墨区蓝村街道办事处南泉村政和路249号</t>
  </si>
  <si>
    <t>卤鸭（自制）</t>
  </si>
  <si>
    <t>XBJ26370215924030723ZX</t>
  </si>
  <si>
    <t>青岛市即墨区金福酥香餐饮店（个体工商户）</t>
  </si>
  <si>
    <t>山东省青岛市即墨区蓝村街道办事处政和路居委会鹤泉阳光小区门头网点13号</t>
  </si>
  <si>
    <t>炸鸡叉骨（自制）</t>
  </si>
  <si>
    <t>XBJ26370215924030725ZX</t>
  </si>
  <si>
    <t>青岛奥利富源餐饮管理有限公司</t>
  </si>
  <si>
    <t>山东省青岛市即墨区即墨一级路即段285号23号楼102</t>
  </si>
  <si>
    <t>自制牛肉</t>
  </si>
  <si>
    <t>2026-05-13</t>
  </si>
  <si>
    <t>XBJ26370215924030726ZX</t>
  </si>
  <si>
    <t>即墨区宫相雨熟食店</t>
  </si>
  <si>
    <t>山东省青岛市即墨区大信街道办事处宫家村212号</t>
  </si>
  <si>
    <t>XBJ26370215924030727ZX</t>
  </si>
  <si>
    <t>即墨区韩文龙烤鸡店</t>
  </si>
  <si>
    <t>山东省青岛市即墨区通济街道办事处八里庄三村朝阳街28号南3户</t>
  </si>
  <si>
    <t>烤鸡（自制）</t>
  </si>
  <si>
    <t>XBJ26370215924030728ZX</t>
  </si>
  <si>
    <t>即墨区御美源熟食店</t>
  </si>
  <si>
    <t>青岛市即墨区潮海办事处金华街152号</t>
  </si>
  <si>
    <t>果木烤肠（自制）</t>
  </si>
  <si>
    <t>XBJ26370215924030729ZX</t>
  </si>
  <si>
    <t>酱香板鸭（自制）</t>
  </si>
  <si>
    <t>XBJ26370215924030730ZX</t>
  </si>
  <si>
    <t>即墨区赫之鲜熟食店（个体工商户）</t>
  </si>
  <si>
    <t>山东省青岛市即墨区大信街道办事处普东幸福路524号甲</t>
  </si>
  <si>
    <t>熏蒜香肠（自制）</t>
  </si>
  <si>
    <t>XBJ26370215924030731ZX</t>
  </si>
  <si>
    <t>即墨区新酥记食品厂（个体工商户）</t>
  </si>
  <si>
    <t>山东省青岛市即墨区通济街道办事处淮涉河二路136号</t>
  </si>
  <si>
    <t>XBJ26370215924030732ZX</t>
  </si>
  <si>
    <t>熏烤蒜香鸡（自制）</t>
  </si>
  <si>
    <t>XBJ26370215924030735ZX</t>
  </si>
  <si>
    <t>即墨区学邦饭店</t>
  </si>
  <si>
    <t>山东省青岛市即墨区大信街道办事处普东福海路86-2</t>
  </si>
  <si>
    <t>炸里脊肉（自制）</t>
  </si>
  <si>
    <t>XBJ26370215924030739ZX</t>
  </si>
  <si>
    <t>即墨区杨头零食商店（个体工商户）</t>
  </si>
  <si>
    <t>山东省青岛市即墨区潮海街道办事处孟沙河二路万科朗润园北区南门商业网点东侧一层</t>
  </si>
  <si>
    <t>金锣王中王优级火腿肠</t>
  </si>
  <si>
    <t>XBJ26370215924030740ZX</t>
  </si>
  <si>
    <t>福建省漳州泡吧肉食品有限公司</t>
  </si>
  <si>
    <t>福建省漳州市龙海区东园镇厚境村双凤338号</t>
  </si>
  <si>
    <t>骨肉相连烤串（烧烤味）</t>
  </si>
  <si>
    <t>计量称重</t>
  </si>
  <si>
    <t>XBJ26370215924030741ZX</t>
  </si>
  <si>
    <t>即墨区春达脂渣店</t>
  </si>
  <si>
    <t>山东省青岛市即墨区潮海街道办事处辽河一路2号6号楼6号户</t>
  </si>
  <si>
    <t>自制油炸肉</t>
  </si>
  <si>
    <t>XBJ26370215924030742ZX</t>
  </si>
  <si>
    <t>山东省菏泽市曹县山东省菏泽市曹县青堌集镇242省道西侧朱牌坊村南</t>
  </si>
  <si>
    <t>XBJ26370215924030743ZX</t>
  </si>
  <si>
    <t>青岛有壹家餐饮管理有限公司</t>
  </si>
  <si>
    <t>山东省青岛市即墨区蓝村街道办事处站前路47号-1</t>
  </si>
  <si>
    <t>XBJ26370215924030744ZX</t>
  </si>
  <si>
    <t>即墨区孙记涵香麻辣烫店</t>
  </si>
  <si>
    <t>山东省青岛市即墨区通济街道办事处西北关村444号东2户</t>
  </si>
  <si>
    <t>2026-03-29</t>
  </si>
  <si>
    <t>XBJ26370215924030745ZX</t>
  </si>
  <si>
    <t>青岛市即墨区柏木燃麻辣烫店（个体工商户）</t>
  </si>
  <si>
    <t>山东省青岛市即墨区通济街道流浩河三路573号</t>
  </si>
  <si>
    <t>鱼味卷（非即食速冻熟制品）</t>
  </si>
  <si>
    <t>XBJ26370215924030746ZX</t>
  </si>
  <si>
    <t>即墨市周红艳食品店</t>
  </si>
  <si>
    <t>山东省青岛市即墨区通济街道办事处黄河三路569号</t>
  </si>
  <si>
    <t>XBJ26370215924030747ZX</t>
  </si>
  <si>
    <t>即墨区岛城鸭小芽卤味食品店（个体工商户）</t>
  </si>
  <si>
    <t>山东省青岛市即墨区通济街道办事处西北关村478-1号</t>
  </si>
  <si>
    <t>自制酱卤鸭腿</t>
  </si>
  <si>
    <t>XBJ26370215924030748ZX</t>
  </si>
  <si>
    <t>潍坊春江泰康食品有限公司</t>
  </si>
  <si>
    <t>山东省潍坊市潍城区于河街道杏埠村乐城路2688号</t>
  </si>
  <si>
    <t>精致鸭边腿</t>
  </si>
  <si>
    <t>XBJ26370215924030749ZX</t>
  </si>
  <si>
    <t>河南新科迪速冻食品有限公司</t>
  </si>
  <si>
    <t>河南虞城科迪食品工业园区</t>
  </si>
  <si>
    <t>即墨区惠欣家百货超市（个体工商户）</t>
  </si>
  <si>
    <t>山东省青岛市即墨区通济街道办事处和平三区东侧托运总站B楼</t>
  </si>
  <si>
    <t>科迪烤香肠（原香原味）</t>
  </si>
  <si>
    <t>380克/袋</t>
  </si>
  <si>
    <t>2025-12-03</t>
  </si>
  <si>
    <t>XBJ26370215924030750ZX</t>
  </si>
  <si>
    <t>内蒙古自治区通辽市科尔沁区新工三路28号-1</t>
  </si>
  <si>
    <t>清真鸡肉肠</t>
  </si>
  <si>
    <t>XBJ26370215924030751ZX</t>
  </si>
  <si>
    <t>XBJ26370215924030752ZX</t>
  </si>
  <si>
    <t>即墨市家和福超市</t>
  </si>
  <si>
    <t>山东省青岛市即墨区潮海街道办事处泰山一路253号-1</t>
  </si>
  <si>
    <t>无淀粉四喜丸子（速冻调制食品）</t>
  </si>
  <si>
    <t>2025-10-03</t>
  </si>
  <si>
    <t>XBJ26370215924030753ZX</t>
  </si>
  <si>
    <t>金锣沙拉肠</t>
  </si>
  <si>
    <t>200克/根</t>
  </si>
  <si>
    <t>XBJ26370215924030754ZX</t>
  </si>
  <si>
    <t>XBJ26370215924030755ZX</t>
  </si>
  <si>
    <t>即墨区蟹子甲熟食店（个体工商户）</t>
  </si>
  <si>
    <t>山东省青岛市即墨区潮海街道办事处天井山一路257号</t>
  </si>
  <si>
    <t>自制酱卤猪头肉</t>
  </si>
  <si>
    <t>XBJ26370215924030371</t>
  </si>
  <si>
    <t>仲景食品股份有限公司</t>
  </si>
  <si>
    <t>河南省西峡县工业大道北段211号</t>
  </si>
  <si>
    <t>麻辣油</t>
  </si>
  <si>
    <t>125mL/瓶</t>
  </si>
  <si>
    <t>2026-01-23</t>
  </si>
  <si>
    <t>调味品</t>
  </si>
  <si>
    <t>2026年山东青岛即墨区4月监督抽检</t>
  </si>
  <si>
    <t>XBJ26370215924030372</t>
  </si>
  <si>
    <t>绵白糖</t>
  </si>
  <si>
    <t>食糖</t>
  </si>
  <si>
    <t>XBJ26370215924030373</t>
  </si>
  <si>
    <t>干辣椒段</t>
  </si>
  <si>
    <t>2026-04-14</t>
  </si>
  <si>
    <t>XBJ26370215924030376</t>
  </si>
  <si>
    <t>益海（烟台）粮油工业有限公司</t>
  </si>
  <si>
    <t>山东省烟台市芝罘区港湾大道100号</t>
  </si>
  <si>
    <t>金龙鱼零反式脂肪大豆油</t>
  </si>
  <si>
    <t>900毫升/瓶</t>
  </si>
  <si>
    <t>食用油、油脂及其制品</t>
  </si>
  <si>
    <t>XBJ26370215924030377</t>
  </si>
  <si>
    <t>金龙鱼食用植物调和油</t>
  </si>
  <si>
    <t>XBJ26370215924030378</t>
  </si>
  <si>
    <t>河南聚增食品有限公司</t>
  </si>
  <si>
    <t>辉县市太行大道东段路北</t>
  </si>
  <si>
    <t>烤香馍片（椒盐风味）</t>
  </si>
  <si>
    <t>称重</t>
  </si>
  <si>
    <t>2025-11-29</t>
  </si>
  <si>
    <t>糕点</t>
  </si>
  <si>
    <t>XBJ26370215924030381</t>
  </si>
  <si>
    <t>即墨区张家炉包店（个体工商户）</t>
  </si>
  <si>
    <t>山东省青岛市即墨区金口镇南里村20号</t>
  </si>
  <si>
    <t>自制包子（白菜）</t>
  </si>
  <si>
    <t>XBJ26370215924030382</t>
  </si>
  <si>
    <t>即墨区洛恩饮品店（个体工商户）</t>
  </si>
  <si>
    <t>山东省青岛市即墨区金口镇即东路西里村阳光佳苑南门东一户</t>
  </si>
  <si>
    <t>自制奶茶</t>
  </si>
  <si>
    <t>XBJ26370215924030383</t>
  </si>
  <si>
    <t>即墨区麦诺小子煜煜汉堡炸鸡店（个体工商户）</t>
  </si>
  <si>
    <t>山东省青岛市即墨区田横镇旺岛路110号</t>
  </si>
  <si>
    <t>自制油炸鸡排</t>
  </si>
  <si>
    <t>XBJ26370215924030384</t>
  </si>
  <si>
    <t>XBJ26370215924030385</t>
  </si>
  <si>
    <t>即墨市王村镇岛里人家酒店</t>
  </si>
  <si>
    <t>山东省青岛市即墨区田横镇西王村221号</t>
  </si>
  <si>
    <t>自制酱卤肉（猪头肉）</t>
  </si>
  <si>
    <t>XBJ26370215924030386</t>
  </si>
  <si>
    <t>自制调理肉（猪肉）</t>
  </si>
  <si>
    <t>XBJ26370215924030387</t>
  </si>
  <si>
    <t>青岛市即墨区田横胡氏百货商行（个体工商户）</t>
  </si>
  <si>
    <t>山东省青岛市即墨区田横镇东王村178号</t>
  </si>
  <si>
    <t>XBJ26370215924030389</t>
  </si>
  <si>
    <t>即墨区田横小镇包子铺（个体工商户）</t>
  </si>
  <si>
    <t>山东省青岛市即墨区田横岛省级旅游度假区洼里村福田路520号</t>
  </si>
  <si>
    <t>酱腌菜（自制）</t>
  </si>
  <si>
    <t>XBJ26370215924030390</t>
  </si>
  <si>
    <t>猪肉粉条包子（自制）</t>
  </si>
  <si>
    <t>XBJ26370215924030391</t>
  </si>
  <si>
    <t>即墨市田横镇成刚馒头店</t>
  </si>
  <si>
    <t>山东省青岛市即墨区田横岛省级旅游度假区仲村福田路728号</t>
  </si>
  <si>
    <t>自制馒头</t>
  </si>
  <si>
    <t>XBJ26370215924030392</t>
  </si>
  <si>
    <t>即墨市田横镇大洲馒头店</t>
  </si>
  <si>
    <t>山东省青岛市即墨区田横岛省级旅游度假区洼里村64号号</t>
  </si>
  <si>
    <t>XBJ26370215924030393</t>
  </si>
  <si>
    <t>即墨市田横镇修诚馒头店</t>
  </si>
  <si>
    <t>山东省青岛市即墨区田横镇（王村）兴王路98号3号楼14户</t>
  </si>
  <si>
    <t>XBJ26370215924030394</t>
  </si>
  <si>
    <t>即墨市泰月饭店</t>
  </si>
  <si>
    <t>山东省青岛市即墨区田横镇中王村流丰路6号</t>
  </si>
  <si>
    <t>自制酱腌菜</t>
  </si>
  <si>
    <t>XBJ26370215924030395</t>
  </si>
  <si>
    <t>自制红烧肉</t>
  </si>
  <si>
    <t>XBJ26370215924030396</t>
  </si>
  <si>
    <t>即墨区郑氏好滋味熟食店</t>
  </si>
  <si>
    <t>山东省青岛市即墨区田横镇雄达路166号</t>
  </si>
  <si>
    <t>自制油炸花生</t>
  </si>
  <si>
    <t>XBJ26370215924030397</t>
  </si>
  <si>
    <t>自制烤鸭</t>
  </si>
  <si>
    <t>XBJ26370215924030398</t>
  </si>
  <si>
    <t>即墨市田横镇军艳快餐店</t>
  </si>
  <si>
    <t>山东省青岛市即墨区田横岛省级旅游度假区纪家庄村福田路466号</t>
  </si>
  <si>
    <t>自制包子</t>
  </si>
  <si>
    <t>XBJ26370215924030399</t>
  </si>
  <si>
    <t>XBJ26370215924030400</t>
  </si>
  <si>
    <t>即墨市小筐馒头店</t>
  </si>
  <si>
    <t>即墨市田横岛省级旅游度假区洼里村33号</t>
  </si>
  <si>
    <t>XBJ26370215924030401</t>
  </si>
  <si>
    <t>即墨区大睿睿卤味食品店</t>
  </si>
  <si>
    <t>山东省青岛市即墨区田横岛省级旅游度假区洼里村福田路614号</t>
  </si>
  <si>
    <t>XBJ26370215924030402</t>
  </si>
  <si>
    <t>自制油炸花生米</t>
  </si>
  <si>
    <t>XBJ26370215924030403</t>
  </si>
  <si>
    <t>即墨区乡村熟食店</t>
  </si>
  <si>
    <t>山东省青岛市即墨区田横岛省级旅游度假区洼里村贸易街13号</t>
  </si>
  <si>
    <t>XBJ26370215924030404</t>
  </si>
  <si>
    <t>青岛市即墨区田横姑娘奶茶店（个体工商户）</t>
  </si>
  <si>
    <t>山东省青岛市即墨区田横岛省级旅游度假区宅科村福田路653号中户</t>
  </si>
  <si>
    <t>自制原味奶茶</t>
  </si>
  <si>
    <t>XBJ26370215924030405</t>
  </si>
  <si>
    <t>即墨市田横镇孙仁鹏食品店</t>
  </si>
  <si>
    <t>山东省青岛市即墨区田横岛省级旅游度假区纪家庄村338号</t>
  </si>
  <si>
    <t>自制糕点（居居）</t>
  </si>
  <si>
    <t>XBJ26370215924030406</t>
  </si>
  <si>
    <t>即墨区食来运转餐饮店</t>
  </si>
  <si>
    <t>山东省青岛市即墨区田横岛省级旅游度假区洼里村福田路517号</t>
  </si>
  <si>
    <t>XBJ26370215924030407</t>
  </si>
  <si>
    <t>XBJ26370215924030408</t>
  </si>
  <si>
    <t>即墨市大西北拉面馆</t>
  </si>
  <si>
    <t>山东省青岛市即墨区田横岛省级旅游度假区洼里村33号</t>
  </si>
  <si>
    <t>自制生湿面制品</t>
  </si>
  <si>
    <t>XBJ26370215924030409</t>
  </si>
  <si>
    <t>XBJ26370215924030410</t>
  </si>
  <si>
    <t>即墨市祭海渔家香饽饽店</t>
  </si>
  <si>
    <t>山东省青岛市即墨区田横岛省级旅游度假区洼里村674号</t>
  </si>
  <si>
    <t>XBJ26370215924030411</t>
  </si>
  <si>
    <t>即墨区田横朱脸脸熟食店</t>
  </si>
  <si>
    <t>山东省青岛市即墨区田横岛省级旅游度假区洼里村福田路724号</t>
  </si>
  <si>
    <t>自制烤肉</t>
  </si>
  <si>
    <t>XBJ26370215924030412</t>
  </si>
  <si>
    <t>自制卤猪头肉</t>
  </si>
  <si>
    <t>XBJ26370215924030413</t>
  </si>
  <si>
    <t>即墨区娜姐饮品店（个体工商户）</t>
  </si>
  <si>
    <t>山东省青岛市即墨区田横岛省级旅游度假区洼里村福田路615号</t>
  </si>
  <si>
    <t>XBJ26370215924030414</t>
  </si>
  <si>
    <t>青岛市即墨区钰瑶肉食店（个体工商户）</t>
  </si>
  <si>
    <t>山东省青岛市即墨区田横岛省级旅游度假区洼里村福田路611号</t>
  </si>
  <si>
    <t>自制烧鸡</t>
  </si>
  <si>
    <t>XBJ26370215924030415</t>
  </si>
  <si>
    <t>即墨区卤小味熟食店（个体工商户）</t>
  </si>
  <si>
    <t>山东省青岛市即墨区通济新经济区楼子疃村79号-2户</t>
  </si>
  <si>
    <t>XBJ26370215924030417</t>
  </si>
  <si>
    <t>黄豆粉</t>
  </si>
  <si>
    <t>粮食加工品</t>
  </si>
  <si>
    <t>XBJ26370215924030418</t>
  </si>
  <si>
    <t>益海嘉里（青岛）粮油工业有限公司</t>
  </si>
  <si>
    <t>山东省青岛市胶州市洋河镇绿色健康科技产业园1-2号</t>
  </si>
  <si>
    <t>小磨芝麻香油</t>
  </si>
  <si>
    <t>400毫升/瓶</t>
  </si>
  <si>
    <t>2025-07-23</t>
  </si>
  <si>
    <t>XBJ26370215924030419</t>
  </si>
  <si>
    <t>陕西三友合创实业有限公司</t>
  </si>
  <si>
    <t>陕西省咸阳市三原县香油产业园9号</t>
  </si>
  <si>
    <t>鲜麻油</t>
  </si>
  <si>
    <t>150ml/瓶</t>
  </si>
  <si>
    <t>2025-07-20</t>
  </si>
  <si>
    <t>XBJ26370215924030424</t>
  </si>
  <si>
    <t>爆汁肉丸（牛肉风味）</t>
  </si>
  <si>
    <t>XBJ26370215924030425</t>
  </si>
  <si>
    <t>梨</t>
  </si>
  <si>
    <t>XBJ26370215924030426</t>
  </si>
  <si>
    <t>橙子</t>
  </si>
  <si>
    <t>XBJ26370215924030429</t>
  </si>
  <si>
    <t>八角</t>
  </si>
  <si>
    <t>XBJ26370215924030430</t>
  </si>
  <si>
    <t>辣椒段</t>
  </si>
  <si>
    <t>XBJ26370215924030431</t>
  </si>
  <si>
    <t>即墨区黄坤蔬菜批发部</t>
  </si>
  <si>
    <t>山东省青岛市即墨区淮涉河三路蔬菜区15-2</t>
  </si>
  <si>
    <t>结球甘蓝</t>
  </si>
  <si>
    <t>XBJ26370215924030432</t>
  </si>
  <si>
    <t>番茄</t>
  </si>
  <si>
    <t>XBJ26370215924030433</t>
  </si>
  <si>
    <t>马铃薯</t>
  </si>
  <si>
    <t>XBJ26370215924030434</t>
  </si>
  <si>
    <t>即墨区农副产品中心批发市场王XX</t>
  </si>
  <si>
    <t>XBJ26370215924030435</t>
  </si>
  <si>
    <t>黄瓜</t>
  </si>
  <si>
    <t>XBJ26370215924030436</t>
  </si>
  <si>
    <t>大白菜</t>
  </si>
  <si>
    <t>XBJ26370215924030437</t>
  </si>
  <si>
    <t>XBJ26370215924030438</t>
  </si>
  <si>
    <t>即墨市永硕面食经营部</t>
  </si>
  <si>
    <t>山东省青岛市即墨区环秀街道即墨区农副产品中心批发市场熟市口3街14、15号</t>
  </si>
  <si>
    <t>馒头</t>
  </si>
  <si>
    <t>XBJ26370215924030439</t>
  </si>
  <si>
    <t>面包</t>
  </si>
  <si>
    <t>XBJ26370215924030476</t>
  </si>
  <si>
    <t>即墨区萝犁海食品商行</t>
  </si>
  <si>
    <t>山东省青岛市即墨区潮海街道办事处天井山一路382号</t>
  </si>
  <si>
    <t>芒果</t>
  </si>
  <si>
    <t>XBJ26370215924030477</t>
  </si>
  <si>
    <t>香蕉</t>
  </si>
  <si>
    <t>XBJ26370215924030486</t>
  </si>
  <si>
    <t>鲅鱼（海水鱼）</t>
  </si>
  <si>
    <t>XBJ26370215924030488</t>
  </si>
  <si>
    <t>大米</t>
  </si>
  <si>
    <t>XBJ26370215924030491</t>
  </si>
  <si>
    <t>海水虾</t>
  </si>
  <si>
    <t>2025-12-29</t>
  </si>
  <si>
    <t>XBJ26370215924030492</t>
  </si>
  <si>
    <t>蛤蜊</t>
  </si>
  <si>
    <t>XBJ26370215924030505</t>
  </si>
  <si>
    <t>鸡肉火腿肠</t>
  </si>
  <si>
    <t>60g/根</t>
  </si>
  <si>
    <t>XBJ26370215924030510</t>
  </si>
  <si>
    <t>青岛即乐商贸有限公司</t>
  </si>
  <si>
    <t>山东省青岛市即墨区龙山街道办事处人和路59号甲</t>
  </si>
  <si>
    <t>XBJ26370215924030511</t>
  </si>
  <si>
    <t>XBJ26370215924030513</t>
  </si>
  <si>
    <t>青岛泰和创业国际贸易有限公司</t>
  </si>
  <si>
    <t>山东省青岛市即墨区大信街道福信路88号10号楼10-31</t>
  </si>
  <si>
    <t>柚子</t>
  </si>
  <si>
    <t>XBJ26370215924030514</t>
  </si>
  <si>
    <t>橘子</t>
  </si>
  <si>
    <t>XBJ26370215924030515</t>
  </si>
  <si>
    <t>XBJ26370215924030516</t>
  </si>
  <si>
    <t>即墨市耘赫果品行</t>
  </si>
  <si>
    <t>山东省青岛市即墨市大信镇福信路88号10号楼10-13</t>
  </si>
  <si>
    <t>甜瓜</t>
  </si>
  <si>
    <t>XBJ26370215924030517</t>
  </si>
  <si>
    <t>西瓜</t>
  </si>
  <si>
    <t>XBJ26370215924030518</t>
  </si>
  <si>
    <t>王美琼</t>
  </si>
  <si>
    <t>丹棱县齐乐乡大林村</t>
  </si>
  <si>
    <t>即墨市刘氏水果批发部</t>
  </si>
  <si>
    <t>青岛即墨市大信镇东方鼎信国际农产品市场16号楼C2-42A</t>
  </si>
  <si>
    <t>耙耙柑</t>
  </si>
  <si>
    <t>XBJ26370215924030519</t>
  </si>
  <si>
    <t>即墨区大宝小贝蛋品店</t>
  </si>
  <si>
    <t>山东省青岛市即墨区大信街道福信路88号16号楼16-19</t>
  </si>
  <si>
    <t>鸡蛋</t>
  </si>
  <si>
    <t>XBJ26370215924030520</t>
  </si>
  <si>
    <t>鹅蛋</t>
  </si>
  <si>
    <t>XBJ26370215924030528</t>
  </si>
  <si>
    <t>XBJ26370215924030535</t>
  </si>
  <si>
    <t>青岛宏鑫宇食品有限公司</t>
  </si>
  <si>
    <t>山东省青岛市即墨区环秀街道办事处景程村8号甲</t>
  </si>
  <si>
    <t>即墨区张延彬粮油批发部</t>
  </si>
  <si>
    <t>山东省青岛市即墨区环秀街道淮涉河三路167号农副产品批发市场北门头房JN-23号西间</t>
  </si>
  <si>
    <t>赤砂糖</t>
  </si>
  <si>
    <t>380g/袋</t>
  </si>
  <si>
    <t>2025-10-07</t>
  </si>
  <si>
    <t>XBJ26370215924030536</t>
  </si>
  <si>
    <t>佛山市海天（高明）调味食品有限公司</t>
  </si>
  <si>
    <t>广东省佛山市高明区沧江工业园东园</t>
  </si>
  <si>
    <t>生抽酱油（酿造酱油）</t>
  </si>
  <si>
    <t>500mL/瓶</t>
  </si>
  <si>
    <t>2025-09-10</t>
  </si>
  <si>
    <t>XBJ26370215924030537</t>
  </si>
  <si>
    <t>山东欣和食品工业有限公司</t>
  </si>
  <si>
    <t>山东省莱阳市龙旺庄镇纪格庄</t>
  </si>
  <si>
    <t>葱伴侣甜面酱</t>
  </si>
  <si>
    <t>2026-01-29</t>
  </si>
  <si>
    <t>XBJ26370215924030539</t>
  </si>
  <si>
    <t>XBJ26370215924030540</t>
  </si>
  <si>
    <t>鳕鱼</t>
  </si>
  <si>
    <t>2026-03-12</t>
  </si>
  <si>
    <t>XBJ26370215924030541</t>
  </si>
  <si>
    <t>中粮可口可乐饮料（山东）有限公司</t>
  </si>
  <si>
    <t>青岛高科技工业园(高新区)株洲路189号</t>
  </si>
  <si>
    <t>青岛阿沛源供应链管理有限公司</t>
  </si>
  <si>
    <t>山东省青岛市即墨区东方鼎信国际农副产品交易中心1227号</t>
  </si>
  <si>
    <t>冰露饮用纯净水</t>
  </si>
  <si>
    <t>550毫升/瓶</t>
  </si>
  <si>
    <t>饮料</t>
  </si>
  <si>
    <t>XBJ26370215924030542</t>
  </si>
  <si>
    <t>青岛龙一天成食品有限公司</t>
  </si>
  <si>
    <t>山东省青岛市即墨区通济街道天山二路188号</t>
  </si>
  <si>
    <t>五香黄花鱼罐头</t>
  </si>
  <si>
    <t>150g/罐</t>
  </si>
  <si>
    <t>XBJ26370215924030555</t>
  </si>
  <si>
    <t>即墨区百饺园饭店</t>
  </si>
  <si>
    <t>山东省青岛市即墨区大信街道办事处大金家村755号</t>
  </si>
  <si>
    <t>油饼（自制）</t>
  </si>
  <si>
    <t>XBJ26370215924030556</t>
  </si>
  <si>
    <t>白菜猪肉包子（自制）</t>
  </si>
  <si>
    <t>XBJ26370215924030557</t>
  </si>
  <si>
    <t>XBJ26370215924030560</t>
  </si>
  <si>
    <t>腌芥菜（自制）</t>
  </si>
  <si>
    <t>XBJ26370215924030566</t>
  </si>
  <si>
    <t>煎炸过程用油</t>
  </si>
  <si>
    <t>XBJ26370215924030567</t>
  </si>
  <si>
    <t>山东腾禹食品有限公司</t>
  </si>
  <si>
    <t>山东省德州市禹城市国家高新技术产业开发区德信大街中段路南</t>
  </si>
  <si>
    <t>即墨区金高生鲜超市（个体工商户）</t>
  </si>
  <si>
    <t>山东省青岛市即墨区大信街道办事处信华街272号-6户</t>
  </si>
  <si>
    <t>绵白糖（分装）</t>
  </si>
  <si>
    <t>400克/袋</t>
  </si>
  <si>
    <t>2026-01-01</t>
  </si>
  <si>
    <t>XBJ26370215924030568</t>
  </si>
  <si>
    <t>山东金晔农法食品有限公司</t>
  </si>
  <si>
    <t>山东省济南市济阳区济北街道统一大街33号</t>
  </si>
  <si>
    <t>水蜜桃山楂棒</t>
  </si>
  <si>
    <t>108g/袋</t>
  </si>
  <si>
    <t>水果制品</t>
  </si>
  <si>
    <t>XBJ26370215924030569</t>
  </si>
  <si>
    <t>即墨区王百顺排骨米饭店</t>
  </si>
  <si>
    <t>山东省青岛市即墨区大信街道办事处福信路88号A125</t>
  </si>
  <si>
    <t>XBJ26370215924030570</t>
  </si>
  <si>
    <t>腌芥菜丝（自制）</t>
  </si>
  <si>
    <t>XBJ26370215924030571</t>
  </si>
  <si>
    <t>卤猪排骨（自制）</t>
  </si>
  <si>
    <t>XBJ26370215924030572</t>
  </si>
  <si>
    <t>即墨区吕欣思快餐店</t>
  </si>
  <si>
    <t>山东省青岛市即墨区大信镇常家街村南普信路东侧幸福路539-1号</t>
  </si>
  <si>
    <t>猪肉白菜包子（自制）</t>
  </si>
  <si>
    <t>XBJ26370215924030573</t>
  </si>
  <si>
    <t>XBJ26370215924030574</t>
  </si>
  <si>
    <t>上海紫泉饮料工业有限公司</t>
  </si>
  <si>
    <t>上海市闵行区颛兴路1188号</t>
  </si>
  <si>
    <t>即墨区意果零食店（个体工商户）</t>
  </si>
  <si>
    <t>山东省青岛市即墨区大信街道办事处普东中心社区幸福路594号</t>
  </si>
  <si>
    <t>100%椰子水</t>
  </si>
  <si>
    <t>425mL/瓶</t>
  </si>
  <si>
    <t>XBJ26370215924030575</t>
  </si>
  <si>
    <t>含羞草（江苏）食品有限公司</t>
  </si>
  <si>
    <t>江苏省南京市溧水经济开发区溧星路97号</t>
  </si>
  <si>
    <t>芒果干（果脯类）</t>
  </si>
  <si>
    <t>160g/袋</t>
  </si>
  <si>
    <t>XBJ26370215924030576</t>
  </si>
  <si>
    <t>即墨区广飞和板面店（个体工商户）</t>
  </si>
  <si>
    <t>山东省青岛市即墨区大信街道办事处普东幸福路578号</t>
  </si>
  <si>
    <t>XBJ26370215924030577</t>
  </si>
  <si>
    <t>XBJ26370215924030579</t>
  </si>
  <si>
    <t>2026-01-20</t>
  </si>
  <si>
    <t>XBJ26370215924030580</t>
  </si>
  <si>
    <t>安徽立全宏达食品有限责任公司</t>
  </si>
  <si>
    <t>安徽省阜阳市颍州区颍州经济技术开发区长安路69号</t>
  </si>
  <si>
    <t>南瓜玉米卷饼（速冻面米食品）</t>
  </si>
  <si>
    <t>250袋（10张饼）/袋</t>
  </si>
  <si>
    <t>2025-07-30</t>
  </si>
  <si>
    <t>XBJ26370215924030581</t>
  </si>
  <si>
    <t>滨州中裕食品有限公司</t>
  </si>
  <si>
    <t>滨州市滨城区滨北镇凤凰二路68号</t>
  </si>
  <si>
    <t>麦芯面叶</t>
  </si>
  <si>
    <t>240克/袋</t>
  </si>
  <si>
    <t>2026-01-19</t>
  </si>
  <si>
    <t>XBJ26370215924030584</t>
  </si>
  <si>
    <t>即墨区粥同学餐饮店</t>
  </si>
  <si>
    <t>山东省青岛市即墨区坏秀街道淮涉河一路113号</t>
  </si>
  <si>
    <t>XBJ26370215924030585</t>
  </si>
  <si>
    <t>小米</t>
  </si>
  <si>
    <t>XBJ26370215924030586</t>
  </si>
  <si>
    <t>馒头（自制）</t>
  </si>
  <si>
    <t>XBJ26370215924030587</t>
  </si>
  <si>
    <t>山东中显食品集团有限公司</t>
  </si>
  <si>
    <t>山东省烟台市牟平区沁水工业园人和街243号</t>
  </si>
  <si>
    <t>即墨区佰合海滨百货店</t>
  </si>
  <si>
    <t>青岛市即墨区环秀街道办事处烟青路280号甲</t>
  </si>
  <si>
    <t>老红糖</t>
  </si>
  <si>
    <t>2026-03-01</t>
  </si>
  <si>
    <t>XBJ26370215924030588</t>
  </si>
  <si>
    <t>漯河爱乡亲食品发展有限公司</t>
  </si>
  <si>
    <t>河南省漯河市临颍县杜曲镇金龙大道恒欣工业园02号楼</t>
  </si>
  <si>
    <t>唱片面包（原味）</t>
  </si>
  <si>
    <t>XBJ26370215924030589</t>
  </si>
  <si>
    <t>江苏恒顺醋业股份有限公司</t>
  </si>
  <si>
    <t>江苏省镇江市恒顺大道66号</t>
  </si>
  <si>
    <t>即墨市时娜娜调料粮油批发商行</t>
  </si>
  <si>
    <t>山东省青岛市即墨区环秀街道办事处农副产品中心批发市场调料街1街1号</t>
  </si>
  <si>
    <t>恒顺香醋</t>
  </si>
  <si>
    <t>2025-07-19</t>
  </si>
  <si>
    <t>XBJ26370215924030590</t>
  </si>
  <si>
    <t>驻马店市王守义十三香调味品集团有限公司</t>
  </si>
  <si>
    <t>驻马店市十三香路</t>
  </si>
  <si>
    <t>王守义十三香调味品</t>
  </si>
  <si>
    <t>45克/盒</t>
  </si>
  <si>
    <t>2026-01-13</t>
  </si>
  <si>
    <t>XBJ26370215924030591</t>
  </si>
  <si>
    <t>即墨市客乐来快餐店</t>
  </si>
  <si>
    <t>山东省青岛市即墨区龙山街道办事处人和路59号乙</t>
  </si>
  <si>
    <t>韭菜猪肉包子（自制）</t>
  </si>
  <si>
    <t>2026-05-14</t>
  </si>
  <si>
    <t>XBJ26370215924030592</t>
  </si>
  <si>
    <t>即墨市张记隆盛源饭店</t>
  </si>
  <si>
    <t>山东省青岛市即墨区龙山街道办事处西九六夼村1680号33号楼37号</t>
  </si>
  <si>
    <t>XBJ26370215924030593</t>
  </si>
  <si>
    <t>XBJ26370215924030594</t>
  </si>
  <si>
    <t>即墨区品鉴餐饮店</t>
  </si>
  <si>
    <t>山东省青岛市即墨区龙山街道办事处大留村9号楼丙</t>
  </si>
  <si>
    <t>XBJ26370215924030595</t>
  </si>
  <si>
    <t>压榨浓香玉米胚芽油</t>
  </si>
  <si>
    <t>1.8升/桶</t>
  </si>
  <si>
    <t>2025-12-05</t>
  </si>
  <si>
    <t>XBJ26370215924030596</t>
  </si>
  <si>
    <t>胡姬花古法花生油</t>
  </si>
  <si>
    <t>900毫升/桶</t>
  </si>
  <si>
    <t>2026-03-18</t>
  </si>
  <si>
    <t>XBJ26370215924030599</t>
  </si>
  <si>
    <t>一级大豆油</t>
  </si>
  <si>
    <t>5升/桶</t>
  </si>
  <si>
    <t>XBJ26370215924030600</t>
  </si>
  <si>
    <t>青岛同二十二朵餐饮服务合伙企业（有限合伙）</t>
  </si>
  <si>
    <t>山东省青岛市即墨区鹤山路248号-8户</t>
  </si>
  <si>
    <t>酱卤五花肉（自制）</t>
  </si>
  <si>
    <t>XBJ26370215924030601</t>
  </si>
  <si>
    <t>XBJ26370215924030602</t>
  </si>
  <si>
    <t>即墨区老字号排骨米饭店</t>
  </si>
  <si>
    <t>山东省青岛市即墨区潮海街道办事处城市花园30号楼南1号网点</t>
  </si>
  <si>
    <t>XBJ26370215924030603</t>
  </si>
  <si>
    <t>青岛聚旺餐饮管理合伙企业（有限合伙）</t>
  </si>
  <si>
    <t>山东省青岛市即墨区大同街67号一楼</t>
  </si>
  <si>
    <t>椒盐花卷（自制）</t>
  </si>
  <si>
    <t>XBJ26370215924030604</t>
  </si>
  <si>
    <t>酱肉包（自制）</t>
  </si>
  <si>
    <t>XBJ26370215924030605</t>
  </si>
  <si>
    <t>酱鸡全腿（自制）</t>
  </si>
  <si>
    <t>XBJ26370215924030606</t>
  </si>
  <si>
    <t>即墨市聚贤餐厅</t>
  </si>
  <si>
    <t>青岛即墨市振华街93号一层8区</t>
  </si>
  <si>
    <t>XBJ26370215924030607</t>
  </si>
  <si>
    <t>素包子（自制）</t>
  </si>
  <si>
    <t>XBJ26370215924030608</t>
  </si>
  <si>
    <t>爆汁鲜肉蒸包（自制）</t>
  </si>
  <si>
    <t>XBJ26370215924030611</t>
  </si>
  <si>
    <t>生猪后腿肉</t>
  </si>
  <si>
    <t>XBJ26370215924030612</t>
  </si>
  <si>
    <t>XBJ26370215924030613</t>
  </si>
  <si>
    <t>即墨区小马肉食店</t>
  </si>
  <si>
    <t>山东省青岛市即墨区通济街道北龙湾农贸市场生肉区通道西5号摊位</t>
  </si>
  <si>
    <t>XBJ26370215924030614</t>
  </si>
  <si>
    <t>即墨区彦祖超市</t>
  </si>
  <si>
    <t>山东省青岛市即墨区青威路北龙湾头农贸市场A-1-1号</t>
  </si>
  <si>
    <t>XBJ26370215924030615</t>
  </si>
  <si>
    <t>即墨区吉上福肉食品经营部（个体工商户）</t>
  </si>
  <si>
    <t>山东省青岛市即墨区通济街道办事处北龙湾头农贸市场网点房M10号</t>
  </si>
  <si>
    <t>生牛肉</t>
  </si>
  <si>
    <t>XBJ26370215924030616</t>
  </si>
  <si>
    <t>生羊肉</t>
  </si>
  <si>
    <t>XBJ26370215924030633</t>
  </si>
  <si>
    <t>天津全津食品有限公司</t>
  </si>
  <si>
    <t>天津新技术产业园区武清开发区内开源道20号</t>
  </si>
  <si>
    <t>杭州风味小笼包</t>
  </si>
  <si>
    <t>750克/袋</t>
  </si>
  <si>
    <t>XBJ26370215924030636</t>
  </si>
  <si>
    <t>遂平克明面业有限公司</t>
  </si>
  <si>
    <t>河南省遂平县产业集聚区众品路6号</t>
  </si>
  <si>
    <t>刀削面片（经典原味）</t>
  </si>
  <si>
    <t>2025-12-06</t>
  </si>
  <si>
    <t>XBJ26370215924030637</t>
  </si>
  <si>
    <t>XBJ26370215924030648</t>
  </si>
  <si>
    <t>即墨市海波家常菜馆</t>
  </si>
  <si>
    <t>山东省青岛市即墨区灵山镇河南一村108号</t>
  </si>
  <si>
    <t>牛肉包子（自制）</t>
  </si>
  <si>
    <t>XBJ26370215924030649</t>
  </si>
  <si>
    <t>即墨区华向强餐饮店</t>
  </si>
  <si>
    <t>山东省青岛市即墨区鳌山卫街道办事处西里村泰安街190号</t>
  </si>
  <si>
    <t>XBJ26370215924030650</t>
  </si>
  <si>
    <t>XBJ26370215924030651</t>
  </si>
  <si>
    <t>青岛市即墨区欣欣汉堡店（个体工商户）</t>
  </si>
  <si>
    <t>山东省青岛市即墨区潮海街道天井山三路12-9号</t>
  </si>
  <si>
    <t>XBJ26370215924030652</t>
  </si>
  <si>
    <t>即墨区酷可汉堡店</t>
  </si>
  <si>
    <t>山东省青岛市即墨区北安营上路263号（何家演泉网格村）</t>
  </si>
  <si>
    <t>秘制手扒鸡（自制）</t>
  </si>
  <si>
    <t>XBJ26370215924030656</t>
  </si>
  <si>
    <t>即墨区高祥溢排骨米饭店</t>
  </si>
  <si>
    <t>山东省青岛市即墨区灵山街道办事处河南二村（灵山交管所北12米）</t>
  </si>
  <si>
    <t>XBJ26370215924030658</t>
  </si>
  <si>
    <t>即墨市灵山镇正臣快餐店</t>
  </si>
  <si>
    <t>山东省青岛市即墨区灵山街道办事处粮食管理所JL200810二层网点房</t>
  </si>
  <si>
    <t>XBJ26370215924030659</t>
  </si>
  <si>
    <t>油条（自制）</t>
  </si>
  <si>
    <t>XBJ26370215924030672</t>
  </si>
  <si>
    <t>即墨市口口香溢排骨米饭店</t>
  </si>
  <si>
    <t>山东省青岛市即墨区灵山街道办事处田心路路南（烟青路东侧西数第2户）</t>
  </si>
  <si>
    <t>XBJ26370215924030673</t>
  </si>
  <si>
    <t>即墨区富东润快餐店</t>
  </si>
  <si>
    <t>山东省青岛市即墨区灵山镇灵山新村新兴路西侧1号附3号</t>
  </si>
  <si>
    <t>芹菜猪肉包子（自制）</t>
  </si>
  <si>
    <t>XBJ26370215924030674</t>
  </si>
  <si>
    <t>青岛市即墨区灵山卫生院</t>
  </si>
  <si>
    <t>山东省青岛市即墨区灵山街道办事处府前街98号</t>
  </si>
  <si>
    <t>XBJ26370215924030675</t>
  </si>
  <si>
    <t>即墨区后街鑫浩烧烤店</t>
  </si>
  <si>
    <t>山东省青岛市即墨区青岛蓝谷高新技术产业开发区华阳路22-3号</t>
  </si>
  <si>
    <t>XBJ26370215924030676</t>
  </si>
  <si>
    <t>即墨区老滋味排骨米饭店</t>
  </si>
  <si>
    <t>山东省青岛市即墨区青岛蓝谷高新技术产业开发区致富路23号</t>
  </si>
  <si>
    <t>XBJ26370215924030682</t>
  </si>
  <si>
    <t>即墨区玖禧海鲜餐厅（个体工商户）</t>
  </si>
  <si>
    <t>山东省青岛市即墨区潮海街道办事处河南杨头村西从南往北数第三间</t>
  </si>
  <si>
    <t>自消毒碗</t>
  </si>
  <si>
    <t>XBJ26370215924030699</t>
  </si>
  <si>
    <t>青岛市即墨区宋维伟羊肉汤店（个体工商户）</t>
  </si>
  <si>
    <t>山东省青岛市即墨区段坡岚镇段坡岚一村青岛花园1号楼1单元102</t>
  </si>
  <si>
    <t>XBJ26370215924030700</t>
  </si>
  <si>
    <t>青岛市即墨区段泊岚卫生院</t>
  </si>
  <si>
    <t>山东省青岛市即墨区段泊岚镇段泊岚镇政府驻地</t>
  </si>
  <si>
    <t>腌圆葱（自制）</t>
  </si>
  <si>
    <t>XBJ26370215924030701</t>
  </si>
  <si>
    <t>XBJ26370215924030702</t>
  </si>
  <si>
    <t>即墨区鑫泽祥快餐店</t>
  </si>
  <si>
    <t>山东省青岛市即墨区段泊岚镇府前街78号</t>
  </si>
  <si>
    <t>XBJ26370215924030703</t>
  </si>
  <si>
    <t>青岛市即墨区高德文快餐店（个体工商户）</t>
  </si>
  <si>
    <t>山东省青岛市即墨区段泊岚镇青黎路红绿灯路南150米路西</t>
  </si>
  <si>
    <t>腌黄瓜（自制）</t>
  </si>
  <si>
    <t>XBJ26370215924030704</t>
  </si>
  <si>
    <t>包子（自制）</t>
  </si>
  <si>
    <t>XBJ26370215924030716</t>
  </si>
  <si>
    <t>即墨市槐花香快餐店</t>
  </si>
  <si>
    <t>山东省青岛市即墨区移风店镇七级东南村府前街38-3号</t>
  </si>
  <si>
    <t>XBJ26370215924030717</t>
  </si>
  <si>
    <t>即墨区张友先快餐店</t>
  </si>
  <si>
    <t>山东省青岛市即墨区移风店镇七级西南村31号</t>
  </si>
  <si>
    <t>XBJ26370215924030718</t>
  </si>
  <si>
    <t>即墨区久香板面店</t>
  </si>
  <si>
    <t>山东省青岛市即墨区移风店镇七级社区府前街24号8号楼11号户</t>
  </si>
  <si>
    <t>XBJ26370215924030719</t>
  </si>
  <si>
    <t>即墨区张刚牛肉板面餐馆（个体工商户）</t>
  </si>
  <si>
    <t>山东省青岛市即墨区移风店镇马军寨村大沽河加油站南100米路西</t>
  </si>
  <si>
    <t>XBJ26370215924030720</t>
  </si>
  <si>
    <t>即墨市田园佳琪快餐店</t>
  </si>
  <si>
    <t>山东省青岛市即墨区移风店镇马军寨村276号</t>
  </si>
  <si>
    <t>XBJ26370215924030733</t>
  </si>
  <si>
    <t>莒南县康悦食品有限公司</t>
  </si>
  <si>
    <t>莒南县十字路街道办事处西环路南段路西</t>
  </si>
  <si>
    <t>鸡腿（肉制品）</t>
  </si>
  <si>
    <t>90克/袋</t>
  </si>
  <si>
    <t>XBJ26370215924030734</t>
  </si>
  <si>
    <t>雪花肥牛卷（速冻食品）</t>
  </si>
  <si>
    <t>500克/盒</t>
  </si>
  <si>
    <t>2026-02-07</t>
  </si>
  <si>
    <t>XBJ26370215924030736</t>
  </si>
  <si>
    <t>青岛联业餐饮服务有限公司</t>
  </si>
  <si>
    <t>山东省青岛市即墨区通济街道淮涉河一路577号</t>
  </si>
  <si>
    <t>XBJ26370215924030737</t>
  </si>
  <si>
    <t>焦作思念食品有限公司</t>
  </si>
  <si>
    <t>河南省焦作市武陟县西陶镇西陶村沁河路与化工路交叉口西南角1号</t>
  </si>
  <si>
    <t>山东省青岛市即墨区通济新经济区楼子疃村城马路162号</t>
  </si>
  <si>
    <t>羊肉卷（速冻食品）</t>
  </si>
  <si>
    <t>XBJ26370215924030738</t>
  </si>
  <si>
    <t>卤鸡排</t>
  </si>
  <si>
    <t>XBJ26370215917135489</t>
  </si>
  <si>
    <t>即墨区农副产品中心批发市场谭XX</t>
  </si>
  <si>
    <t xml:space="preserve"> 山东省青岛市即墨区环秀淮涉河三路即墨区农副产品中心批发市场</t>
  </si>
  <si>
    <t>鲫鱼（淡水鱼）</t>
  </si>
  <si>
    <t>2026年山东青岛即墨区4月应急抽检</t>
  </si>
  <si>
    <t>山东华检检测有限公司</t>
  </si>
  <si>
    <t>XBJ26370215917135490</t>
  </si>
  <si>
    <t>即墨区冯雨润水产品店</t>
  </si>
  <si>
    <t>即墨市长辛路庙头村</t>
  </si>
  <si>
    <t>草鱼（淡水鱼）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</si>
</sst>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0">
    <font>
      <sz val="11"/>
      <color theme="1"/>
      <name val="宋体"/>
      <charset val="134"/>
      <scheme val="minor"/>
    </font>
    <font>
      <b/>
      <sz val="10"/>
      <color theme="1"/>
      <name val="宋体"/>
      <charset val="134"/>
      <scheme val="minor"/>
    </font>
    <font>
      <sz val="10"/>
      <color theme="1"/>
      <name val="宋体"/>
      <charset val="134"/>
      <scheme val="minor"/>
    </font>
    <font>
      <sz val="18"/>
      <name val="方正小标宋简体"/>
      <charset val="134"/>
    </font>
    <font>
      <sz val="18"/>
      <color theme="1"/>
      <name val="方正小标宋简体"/>
      <charset val="134"/>
    </font>
    <font>
      <b/>
      <sz val="10"/>
      <color theme="1"/>
      <name val="黑体"/>
      <charset val="134"/>
    </font>
    <font>
      <b/>
      <sz val="10"/>
      <name val="黑体"/>
      <charset val="134"/>
    </font>
    <font>
      <sz val="10"/>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Tahoma"/>
      <charset val="134"/>
    </font>
    <font>
      <sz val="11"/>
      <color indexed="8"/>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xf numFmtId="0" fontId="29" fillId="0" borderId="0" applyBorder="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豆制品" xfId="49"/>
    <cellStyle name="常规 6" xfId="50"/>
    <cellStyle name="常规 3" xfId="51"/>
    <cellStyle name="常规 5" xfId="52"/>
  </cellStyles>
  <dxfs count="3">
    <dxf>
      <font>
        <color rgb="FF9C0006"/>
      </font>
      <fill>
        <patternFill patternType="solid">
          <bgColor rgb="FFFFC7CE"/>
        </patternFill>
      </fill>
    </dxf>
    <dxf>
      <fill>
        <patternFill patternType="solid">
          <bgColor rgb="FFFF9900"/>
        </patternFill>
      </fill>
    </dxf>
    <dxf>
      <border>
        <left style="thin">
          <color auto="1"/>
        </left>
        <right style="thin">
          <color auto="1"/>
        </right>
        <top style="thin">
          <color auto="1"/>
        </top>
        <bottom style="thin">
          <color auto="1"/>
        </bottom>
      </border>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5"/>
  <sheetViews>
    <sheetView tabSelected="1" topLeftCell="A104" workbookViewId="0">
      <selection activeCell="E371" sqref="E371"/>
    </sheetView>
  </sheetViews>
  <sheetFormatPr defaultColWidth="9" defaultRowHeight="12"/>
  <cols>
    <col min="1" max="1" width="8.375" style="2" customWidth="1"/>
    <col min="2" max="2" width="4.875" style="3" customWidth="1"/>
    <col min="3" max="3" width="9.75" style="3" customWidth="1"/>
    <col min="4" max="4" width="12.875" style="4" customWidth="1"/>
    <col min="5" max="5" width="12.125" style="4" customWidth="1"/>
    <col min="6" max="6" width="14.5" style="5" customWidth="1"/>
    <col min="7" max="7" width="7.125" style="4" customWidth="1"/>
    <col min="8" max="8" width="8.25" style="4" customWidth="1"/>
    <col min="9" max="9" width="7.375" style="4" customWidth="1"/>
    <col min="10" max="10" width="10.5" style="4" customWidth="1"/>
    <col min="11" max="11" width="9" style="4" customWidth="1"/>
    <col min="12" max="12" width="12.625" style="4" customWidth="1"/>
    <col min="13" max="13" width="12.25" style="4" customWidth="1"/>
    <col min="14" max="14" width="9.875" style="2" customWidth="1"/>
    <col min="15" max="15" width="4.75" style="4" customWidth="1"/>
    <col min="16" max="16384" width="9" style="4"/>
  </cols>
  <sheetData>
    <row r="1" ht="24" spans="1:15">
      <c r="A1" s="6" t="s">
        <v>0</v>
      </c>
      <c r="B1" s="7"/>
      <c r="C1" s="7"/>
      <c r="D1" s="7"/>
      <c r="E1" s="7"/>
      <c r="F1" s="6"/>
      <c r="G1" s="7"/>
      <c r="H1" s="7"/>
      <c r="I1" s="8"/>
      <c r="J1" s="7"/>
      <c r="K1" s="7"/>
      <c r="L1" s="7"/>
      <c r="M1" s="7"/>
      <c r="N1" s="6"/>
      <c r="O1" s="7"/>
    </row>
    <row r="2" ht="48" spans="1:15">
      <c r="A2" s="9" t="s">
        <v>1</v>
      </c>
      <c r="B2" s="9" t="s">
        <v>2</v>
      </c>
      <c r="C2" s="9" t="s">
        <v>3</v>
      </c>
      <c r="D2" s="9" t="s">
        <v>4</v>
      </c>
      <c r="E2" s="9" t="s">
        <v>5</v>
      </c>
      <c r="F2" s="9" t="s">
        <v>6</v>
      </c>
      <c r="G2" s="10" t="s">
        <v>7</v>
      </c>
      <c r="H2" s="10" t="s">
        <v>8</v>
      </c>
      <c r="I2" s="10" t="s">
        <v>9</v>
      </c>
      <c r="J2" s="10" t="s">
        <v>10</v>
      </c>
      <c r="K2" s="9" t="s">
        <v>11</v>
      </c>
      <c r="L2" s="9" t="s">
        <v>12</v>
      </c>
      <c r="M2" s="9" t="s">
        <v>13</v>
      </c>
      <c r="N2" s="9" t="s">
        <v>14</v>
      </c>
      <c r="O2" s="9" t="s">
        <v>15</v>
      </c>
    </row>
    <row r="3" customFormat="1" ht="48" spans="1:15">
      <c r="A3" s="11" t="s">
        <v>16</v>
      </c>
      <c r="B3" s="12">
        <v>1</v>
      </c>
      <c r="C3" s="11" t="s">
        <v>17</v>
      </c>
      <c r="D3" s="11" t="s">
        <v>18</v>
      </c>
      <c r="E3" s="11" t="s">
        <v>17</v>
      </c>
      <c r="F3" s="11" t="s">
        <v>18</v>
      </c>
      <c r="G3" s="13" t="s">
        <v>19</v>
      </c>
      <c r="H3" s="11" t="s">
        <v>20</v>
      </c>
      <c r="I3" s="11" t="s">
        <v>21</v>
      </c>
      <c r="J3" s="11" t="s">
        <v>22</v>
      </c>
      <c r="K3" s="11" t="s">
        <v>23</v>
      </c>
      <c r="L3" s="11" t="s">
        <v>24</v>
      </c>
      <c r="M3" s="13" t="s">
        <v>25</v>
      </c>
      <c r="N3" s="14" t="s">
        <v>26</v>
      </c>
      <c r="O3" s="13"/>
    </row>
    <row r="4" customFormat="1" ht="48" spans="1:15">
      <c r="A4" s="11" t="s">
        <v>27</v>
      </c>
      <c r="B4" s="12">
        <v>2</v>
      </c>
      <c r="C4" s="11" t="s">
        <v>28</v>
      </c>
      <c r="D4" s="11" t="s">
        <v>29</v>
      </c>
      <c r="E4" s="11" t="s">
        <v>28</v>
      </c>
      <c r="F4" s="11" t="s">
        <v>29</v>
      </c>
      <c r="G4" s="13" t="s">
        <v>19</v>
      </c>
      <c r="H4" s="11" t="s">
        <v>30</v>
      </c>
      <c r="I4" s="11" t="s">
        <v>31</v>
      </c>
      <c r="J4" s="11" t="s">
        <v>32</v>
      </c>
      <c r="K4" s="11" t="s">
        <v>33</v>
      </c>
      <c r="L4" s="11" t="s">
        <v>24</v>
      </c>
      <c r="M4" s="13" t="s">
        <v>25</v>
      </c>
      <c r="N4" s="14" t="s">
        <v>26</v>
      </c>
      <c r="O4" s="13"/>
    </row>
    <row r="5" customFormat="1" ht="48" spans="1:15">
      <c r="A5" s="11" t="s">
        <v>34</v>
      </c>
      <c r="B5" s="12">
        <v>3</v>
      </c>
      <c r="C5" s="11" t="s">
        <v>35</v>
      </c>
      <c r="D5" s="11" t="s">
        <v>36</v>
      </c>
      <c r="E5" s="11" t="s">
        <v>37</v>
      </c>
      <c r="F5" s="11" t="s">
        <v>38</v>
      </c>
      <c r="G5" s="13" t="s">
        <v>19</v>
      </c>
      <c r="H5" s="11" t="s">
        <v>39</v>
      </c>
      <c r="I5" s="11" t="s">
        <v>40</v>
      </c>
      <c r="J5" s="11" t="s">
        <v>41</v>
      </c>
      <c r="K5" s="11" t="s">
        <v>42</v>
      </c>
      <c r="L5" s="11" t="s">
        <v>24</v>
      </c>
      <c r="M5" s="13" t="s">
        <v>25</v>
      </c>
      <c r="N5" s="14" t="s">
        <v>26</v>
      </c>
      <c r="O5" s="13"/>
    </row>
    <row r="6" customFormat="1" ht="48" spans="1:15">
      <c r="A6" s="11" t="s">
        <v>43</v>
      </c>
      <c r="B6" s="12">
        <v>4</v>
      </c>
      <c r="C6" s="11" t="s">
        <v>44</v>
      </c>
      <c r="D6" s="11" t="s">
        <v>45</v>
      </c>
      <c r="E6" s="11" t="s">
        <v>37</v>
      </c>
      <c r="F6" s="11" t="s">
        <v>38</v>
      </c>
      <c r="G6" s="13" t="s">
        <v>19</v>
      </c>
      <c r="H6" s="11" t="s">
        <v>46</v>
      </c>
      <c r="I6" s="11" t="s">
        <v>47</v>
      </c>
      <c r="J6" s="11" t="s">
        <v>48</v>
      </c>
      <c r="K6" s="11" t="s">
        <v>23</v>
      </c>
      <c r="L6" s="11" t="s">
        <v>24</v>
      </c>
      <c r="M6" s="13" t="s">
        <v>25</v>
      </c>
      <c r="N6" s="14" t="s">
        <v>26</v>
      </c>
      <c r="O6" s="13"/>
    </row>
    <row r="7" s="1" customFormat="1" ht="63" customHeight="1" spans="1:15">
      <c r="A7" s="11" t="s">
        <v>49</v>
      </c>
      <c r="B7" s="12">
        <v>5</v>
      </c>
      <c r="C7" s="11" t="s">
        <v>50</v>
      </c>
      <c r="D7" s="11" t="s">
        <v>51</v>
      </c>
      <c r="E7" s="11" t="s">
        <v>52</v>
      </c>
      <c r="F7" s="11" t="s">
        <v>53</v>
      </c>
      <c r="G7" s="13" t="s">
        <v>19</v>
      </c>
      <c r="H7" s="11" t="s">
        <v>39</v>
      </c>
      <c r="I7" s="11" t="s">
        <v>40</v>
      </c>
      <c r="J7" s="11" t="s">
        <v>41</v>
      </c>
      <c r="K7" s="11" t="s">
        <v>42</v>
      </c>
      <c r="L7" s="11" t="s">
        <v>24</v>
      </c>
      <c r="M7" s="13" t="s">
        <v>25</v>
      </c>
      <c r="N7" s="14" t="s">
        <v>26</v>
      </c>
      <c r="O7" s="13"/>
    </row>
    <row r="8" ht="49" customHeight="1" spans="1:15">
      <c r="A8" s="11" t="s">
        <v>54</v>
      </c>
      <c r="B8" s="12">
        <v>6</v>
      </c>
      <c r="C8" s="11" t="s">
        <v>55</v>
      </c>
      <c r="D8" s="11" t="s">
        <v>56</v>
      </c>
      <c r="E8" s="11" t="s">
        <v>52</v>
      </c>
      <c r="F8" s="11" t="s">
        <v>53</v>
      </c>
      <c r="G8" s="13" t="s">
        <v>19</v>
      </c>
      <c r="H8" s="11" t="s">
        <v>57</v>
      </c>
      <c r="I8" s="11" t="s">
        <v>58</v>
      </c>
      <c r="J8" s="11" t="s">
        <v>59</v>
      </c>
      <c r="K8" s="11" t="s">
        <v>33</v>
      </c>
      <c r="L8" s="11" t="s">
        <v>24</v>
      </c>
      <c r="M8" s="13" t="s">
        <v>25</v>
      </c>
      <c r="N8" s="14" t="s">
        <v>26</v>
      </c>
      <c r="O8" s="13"/>
    </row>
    <row r="9" ht="60" customHeight="1" spans="1:15">
      <c r="A9" s="11" t="s">
        <v>60</v>
      </c>
      <c r="B9" s="12">
        <v>7</v>
      </c>
      <c r="C9" s="11" t="s">
        <v>40</v>
      </c>
      <c r="D9" s="11" t="s">
        <v>40</v>
      </c>
      <c r="E9" s="11" t="s">
        <v>61</v>
      </c>
      <c r="F9" s="11" t="s">
        <v>62</v>
      </c>
      <c r="G9" s="13" t="s">
        <v>19</v>
      </c>
      <c r="H9" s="11" t="s">
        <v>63</v>
      </c>
      <c r="I9" s="11" t="s">
        <v>40</v>
      </c>
      <c r="J9" s="11" t="s">
        <v>64</v>
      </c>
      <c r="K9" s="11" t="s">
        <v>65</v>
      </c>
      <c r="L9" s="11" t="s">
        <v>24</v>
      </c>
      <c r="M9" s="13" t="s">
        <v>25</v>
      </c>
      <c r="N9" s="14" t="s">
        <v>26</v>
      </c>
      <c r="O9" s="13"/>
    </row>
    <row r="10" ht="71" customHeight="1" spans="1:15">
      <c r="A10" s="11" t="s">
        <v>66</v>
      </c>
      <c r="B10" s="12">
        <v>8</v>
      </c>
      <c r="C10" s="11" t="s">
        <v>67</v>
      </c>
      <c r="D10" s="11" t="s">
        <v>68</v>
      </c>
      <c r="E10" s="11" t="s">
        <v>69</v>
      </c>
      <c r="F10" s="11" t="s">
        <v>70</v>
      </c>
      <c r="G10" s="13" t="s">
        <v>19</v>
      </c>
      <c r="H10" s="11" t="s">
        <v>71</v>
      </c>
      <c r="I10" s="11" t="s">
        <v>72</v>
      </c>
      <c r="J10" s="11" t="s">
        <v>73</v>
      </c>
      <c r="K10" s="11" t="s">
        <v>33</v>
      </c>
      <c r="L10" s="11" t="s">
        <v>24</v>
      </c>
      <c r="M10" s="13" t="s">
        <v>25</v>
      </c>
      <c r="N10" s="14" t="s">
        <v>26</v>
      </c>
      <c r="O10" s="13"/>
    </row>
    <row r="11" ht="48" spans="1:15">
      <c r="A11" s="11" t="s">
        <v>74</v>
      </c>
      <c r="B11" s="12">
        <v>9</v>
      </c>
      <c r="C11" s="11" t="s">
        <v>35</v>
      </c>
      <c r="D11" s="11" t="s">
        <v>36</v>
      </c>
      <c r="E11" s="11" t="s">
        <v>69</v>
      </c>
      <c r="F11" s="11" t="s">
        <v>70</v>
      </c>
      <c r="G11" s="13" t="s">
        <v>19</v>
      </c>
      <c r="H11" s="11" t="s">
        <v>39</v>
      </c>
      <c r="I11" s="11" t="s">
        <v>40</v>
      </c>
      <c r="J11" s="11" t="s">
        <v>75</v>
      </c>
      <c r="K11" s="11" t="s">
        <v>42</v>
      </c>
      <c r="L11" s="11" t="s">
        <v>24</v>
      </c>
      <c r="M11" s="13" t="s">
        <v>25</v>
      </c>
      <c r="N11" s="14" t="s">
        <v>26</v>
      </c>
      <c r="O11" s="13"/>
    </row>
    <row r="12" ht="48" spans="1:15">
      <c r="A12" s="11" t="s">
        <v>76</v>
      </c>
      <c r="B12" s="12">
        <v>10</v>
      </c>
      <c r="C12" s="11" t="s">
        <v>77</v>
      </c>
      <c r="D12" s="11" t="s">
        <v>78</v>
      </c>
      <c r="E12" s="11" t="s">
        <v>79</v>
      </c>
      <c r="F12" s="11" t="s">
        <v>80</v>
      </c>
      <c r="G12" s="13" t="s">
        <v>19</v>
      </c>
      <c r="H12" s="11" t="s">
        <v>81</v>
      </c>
      <c r="I12" s="11" t="s">
        <v>82</v>
      </c>
      <c r="J12" s="11" t="s">
        <v>83</v>
      </c>
      <c r="K12" s="11" t="s">
        <v>23</v>
      </c>
      <c r="L12" s="11" t="s">
        <v>24</v>
      </c>
      <c r="M12" s="13" t="s">
        <v>25</v>
      </c>
      <c r="N12" s="14" t="s">
        <v>26</v>
      </c>
      <c r="O12" s="13"/>
    </row>
    <row r="13" ht="48" spans="1:15">
      <c r="A13" s="11" t="s">
        <v>84</v>
      </c>
      <c r="B13" s="12">
        <v>11</v>
      </c>
      <c r="C13" s="11" t="s">
        <v>85</v>
      </c>
      <c r="D13" s="11" t="s">
        <v>86</v>
      </c>
      <c r="E13" s="11" t="s">
        <v>79</v>
      </c>
      <c r="F13" s="11" t="s">
        <v>80</v>
      </c>
      <c r="G13" s="13" t="s">
        <v>19</v>
      </c>
      <c r="H13" s="11" t="s">
        <v>87</v>
      </c>
      <c r="I13" s="11" t="s">
        <v>88</v>
      </c>
      <c r="J13" s="11" t="s">
        <v>89</v>
      </c>
      <c r="K13" s="11" t="s">
        <v>33</v>
      </c>
      <c r="L13" s="11" t="s">
        <v>24</v>
      </c>
      <c r="M13" s="13" t="s">
        <v>25</v>
      </c>
      <c r="N13" s="14" t="s">
        <v>26</v>
      </c>
      <c r="O13" s="13"/>
    </row>
    <row r="14" ht="48" spans="1:15">
      <c r="A14" s="11" t="s">
        <v>90</v>
      </c>
      <c r="B14" s="12">
        <v>12</v>
      </c>
      <c r="C14" s="11" t="s">
        <v>91</v>
      </c>
      <c r="D14" s="11" t="s">
        <v>92</v>
      </c>
      <c r="E14" s="11" t="s">
        <v>93</v>
      </c>
      <c r="F14" s="11" t="s">
        <v>94</v>
      </c>
      <c r="G14" s="13" t="s">
        <v>19</v>
      </c>
      <c r="H14" s="11" t="s">
        <v>95</v>
      </c>
      <c r="I14" s="11" t="s">
        <v>96</v>
      </c>
      <c r="J14" s="11" t="s">
        <v>97</v>
      </c>
      <c r="K14" s="11" t="s">
        <v>23</v>
      </c>
      <c r="L14" s="11" t="s">
        <v>24</v>
      </c>
      <c r="M14" s="13" t="s">
        <v>25</v>
      </c>
      <c r="N14" s="14" t="s">
        <v>26</v>
      </c>
      <c r="O14" s="13"/>
    </row>
    <row r="15" ht="48" spans="1:15">
      <c r="A15" s="11" t="s">
        <v>98</v>
      </c>
      <c r="B15" s="12">
        <v>13</v>
      </c>
      <c r="C15" s="11" t="s">
        <v>99</v>
      </c>
      <c r="D15" s="11" t="s">
        <v>100</v>
      </c>
      <c r="E15" s="11" t="s">
        <v>101</v>
      </c>
      <c r="F15" s="11" t="s">
        <v>102</v>
      </c>
      <c r="G15" s="13" t="s">
        <v>19</v>
      </c>
      <c r="H15" s="11" t="s">
        <v>39</v>
      </c>
      <c r="I15" s="11" t="s">
        <v>40</v>
      </c>
      <c r="J15" s="11" t="s">
        <v>103</v>
      </c>
      <c r="K15" s="11" t="s">
        <v>42</v>
      </c>
      <c r="L15" s="11" t="s">
        <v>24</v>
      </c>
      <c r="M15" s="13" t="s">
        <v>25</v>
      </c>
      <c r="N15" s="14" t="s">
        <v>26</v>
      </c>
      <c r="O15" s="13"/>
    </row>
    <row r="16" ht="48" spans="1:15">
      <c r="A16" s="11" t="s">
        <v>104</v>
      </c>
      <c r="B16" s="12">
        <v>14</v>
      </c>
      <c r="C16" s="11" t="s">
        <v>77</v>
      </c>
      <c r="D16" s="11" t="s">
        <v>78</v>
      </c>
      <c r="E16" s="11" t="s">
        <v>105</v>
      </c>
      <c r="F16" s="11" t="s">
        <v>106</v>
      </c>
      <c r="G16" s="13" t="s">
        <v>19</v>
      </c>
      <c r="H16" s="11" t="s">
        <v>107</v>
      </c>
      <c r="I16" s="11" t="s">
        <v>96</v>
      </c>
      <c r="J16" s="11" t="s">
        <v>108</v>
      </c>
      <c r="K16" s="11" t="s">
        <v>23</v>
      </c>
      <c r="L16" s="11" t="s">
        <v>24</v>
      </c>
      <c r="M16" s="13" t="s">
        <v>25</v>
      </c>
      <c r="N16" s="14" t="s">
        <v>26</v>
      </c>
      <c r="O16" s="13"/>
    </row>
    <row r="17" ht="47" customHeight="1" spans="1:15">
      <c r="A17" s="11" t="s">
        <v>109</v>
      </c>
      <c r="B17" s="12">
        <v>15</v>
      </c>
      <c r="C17" s="11" t="s">
        <v>110</v>
      </c>
      <c r="D17" s="11" t="s">
        <v>111</v>
      </c>
      <c r="E17" s="11" t="s">
        <v>112</v>
      </c>
      <c r="F17" s="11" t="s">
        <v>113</v>
      </c>
      <c r="G17" s="13" t="s">
        <v>19</v>
      </c>
      <c r="H17" s="11" t="s">
        <v>114</v>
      </c>
      <c r="I17" s="11" t="s">
        <v>115</v>
      </c>
      <c r="J17" s="11" t="s">
        <v>116</v>
      </c>
      <c r="K17" s="11" t="s">
        <v>23</v>
      </c>
      <c r="L17" s="11" t="s">
        <v>24</v>
      </c>
      <c r="M17" s="13" t="s">
        <v>25</v>
      </c>
      <c r="N17" s="14" t="s">
        <v>26</v>
      </c>
      <c r="O17" s="13"/>
    </row>
    <row r="18" ht="48" spans="1:15">
      <c r="A18" s="11" t="s">
        <v>117</v>
      </c>
      <c r="B18" s="12">
        <v>16</v>
      </c>
      <c r="C18" s="11" t="s">
        <v>77</v>
      </c>
      <c r="D18" s="11" t="s">
        <v>78</v>
      </c>
      <c r="E18" s="11" t="s">
        <v>118</v>
      </c>
      <c r="F18" s="11" t="s">
        <v>119</v>
      </c>
      <c r="G18" s="13" t="s">
        <v>19</v>
      </c>
      <c r="H18" s="11" t="s">
        <v>120</v>
      </c>
      <c r="I18" s="11" t="s">
        <v>82</v>
      </c>
      <c r="J18" s="11" t="s">
        <v>121</v>
      </c>
      <c r="K18" s="11" t="s">
        <v>23</v>
      </c>
      <c r="L18" s="11" t="s">
        <v>24</v>
      </c>
      <c r="M18" s="13" t="s">
        <v>25</v>
      </c>
      <c r="N18" s="14" t="s">
        <v>26</v>
      </c>
      <c r="O18" s="13"/>
    </row>
    <row r="19" ht="48" spans="1:15">
      <c r="A19" s="11" t="s">
        <v>122</v>
      </c>
      <c r="B19" s="12">
        <v>17</v>
      </c>
      <c r="C19" s="11" t="s">
        <v>123</v>
      </c>
      <c r="D19" s="11" t="s">
        <v>124</v>
      </c>
      <c r="E19" s="11" t="s">
        <v>125</v>
      </c>
      <c r="F19" s="11" t="s">
        <v>126</v>
      </c>
      <c r="G19" s="13" t="s">
        <v>19</v>
      </c>
      <c r="H19" s="11" t="s">
        <v>127</v>
      </c>
      <c r="I19" s="11" t="s">
        <v>115</v>
      </c>
      <c r="J19" s="11" t="s">
        <v>128</v>
      </c>
      <c r="K19" s="11" t="s">
        <v>23</v>
      </c>
      <c r="L19" s="11" t="s">
        <v>24</v>
      </c>
      <c r="M19" s="13" t="s">
        <v>25</v>
      </c>
      <c r="N19" s="14" t="s">
        <v>26</v>
      </c>
      <c r="O19" s="13"/>
    </row>
    <row r="20" ht="48" spans="1:15">
      <c r="A20" s="11" t="s">
        <v>129</v>
      </c>
      <c r="B20" s="12">
        <v>18</v>
      </c>
      <c r="C20" s="11" t="s">
        <v>130</v>
      </c>
      <c r="D20" s="11" t="s">
        <v>131</v>
      </c>
      <c r="E20" s="11" t="s">
        <v>130</v>
      </c>
      <c r="F20" s="11" t="s">
        <v>131</v>
      </c>
      <c r="G20" s="13" t="s">
        <v>19</v>
      </c>
      <c r="H20" s="11" t="s">
        <v>132</v>
      </c>
      <c r="I20" s="11" t="s">
        <v>40</v>
      </c>
      <c r="J20" s="11" t="s">
        <v>133</v>
      </c>
      <c r="K20" s="11" t="s">
        <v>33</v>
      </c>
      <c r="L20" s="11" t="s">
        <v>24</v>
      </c>
      <c r="M20" s="13" t="s">
        <v>25</v>
      </c>
      <c r="N20" s="14" t="s">
        <v>26</v>
      </c>
      <c r="O20" s="13"/>
    </row>
    <row r="21" ht="48" spans="1:15">
      <c r="A21" s="11" t="s">
        <v>134</v>
      </c>
      <c r="B21" s="12">
        <v>19</v>
      </c>
      <c r="C21" s="11" t="s">
        <v>135</v>
      </c>
      <c r="D21" s="11" t="s">
        <v>136</v>
      </c>
      <c r="E21" s="11" t="s">
        <v>135</v>
      </c>
      <c r="F21" s="11" t="s">
        <v>136</v>
      </c>
      <c r="G21" s="13" t="s">
        <v>19</v>
      </c>
      <c r="H21" s="11" t="s">
        <v>137</v>
      </c>
      <c r="I21" s="11" t="s">
        <v>40</v>
      </c>
      <c r="J21" s="11" t="s">
        <v>138</v>
      </c>
      <c r="K21" s="11" t="s">
        <v>33</v>
      </c>
      <c r="L21" s="11" t="s">
        <v>24</v>
      </c>
      <c r="M21" s="13" t="s">
        <v>25</v>
      </c>
      <c r="N21" s="14" t="s">
        <v>26</v>
      </c>
      <c r="O21" s="13"/>
    </row>
    <row r="22" ht="60" spans="1:15">
      <c r="A22" s="11" t="s">
        <v>139</v>
      </c>
      <c r="B22" s="12">
        <v>20</v>
      </c>
      <c r="C22" s="11" t="s">
        <v>140</v>
      </c>
      <c r="D22" s="11" t="s">
        <v>141</v>
      </c>
      <c r="E22" s="11" t="s">
        <v>142</v>
      </c>
      <c r="F22" s="11" t="s">
        <v>143</v>
      </c>
      <c r="G22" s="13" t="s">
        <v>19</v>
      </c>
      <c r="H22" s="11" t="s">
        <v>39</v>
      </c>
      <c r="I22" s="11" t="s">
        <v>40</v>
      </c>
      <c r="J22" s="11" t="s">
        <v>138</v>
      </c>
      <c r="K22" s="11" t="s">
        <v>42</v>
      </c>
      <c r="L22" s="11" t="s">
        <v>24</v>
      </c>
      <c r="M22" s="13" t="s">
        <v>25</v>
      </c>
      <c r="N22" s="14" t="s">
        <v>26</v>
      </c>
      <c r="O22" s="13"/>
    </row>
    <row r="23" ht="48" spans="1:15">
      <c r="A23" s="11" t="s">
        <v>144</v>
      </c>
      <c r="B23" s="12">
        <v>21</v>
      </c>
      <c r="C23" s="11" t="s">
        <v>145</v>
      </c>
      <c r="D23" s="11" t="s">
        <v>146</v>
      </c>
      <c r="E23" s="11" t="s">
        <v>142</v>
      </c>
      <c r="F23" s="11" t="s">
        <v>143</v>
      </c>
      <c r="G23" s="13" t="s">
        <v>19</v>
      </c>
      <c r="H23" s="11" t="s">
        <v>147</v>
      </c>
      <c r="I23" s="11" t="s">
        <v>47</v>
      </c>
      <c r="J23" s="11" t="s">
        <v>148</v>
      </c>
      <c r="K23" s="11" t="s">
        <v>23</v>
      </c>
      <c r="L23" s="11" t="s">
        <v>24</v>
      </c>
      <c r="M23" s="13" t="s">
        <v>25</v>
      </c>
      <c r="N23" s="14" t="s">
        <v>26</v>
      </c>
      <c r="O23" s="13"/>
    </row>
    <row r="24" ht="48" spans="1:15">
      <c r="A24" s="11" t="s">
        <v>149</v>
      </c>
      <c r="B24" s="12">
        <v>22</v>
      </c>
      <c r="C24" s="11" t="s">
        <v>150</v>
      </c>
      <c r="D24" s="11" t="s">
        <v>151</v>
      </c>
      <c r="E24" s="11" t="s">
        <v>152</v>
      </c>
      <c r="F24" s="11" t="s">
        <v>153</v>
      </c>
      <c r="G24" s="13" t="s">
        <v>19</v>
      </c>
      <c r="H24" s="11" t="s">
        <v>154</v>
      </c>
      <c r="I24" s="11" t="s">
        <v>155</v>
      </c>
      <c r="J24" s="11" t="s">
        <v>156</v>
      </c>
      <c r="K24" s="11" t="s">
        <v>23</v>
      </c>
      <c r="L24" s="11" t="s">
        <v>24</v>
      </c>
      <c r="M24" s="13" t="s">
        <v>25</v>
      </c>
      <c r="N24" s="14" t="s">
        <v>26</v>
      </c>
      <c r="O24" s="13"/>
    </row>
    <row r="25" ht="48" spans="1:15">
      <c r="A25" s="11" t="s">
        <v>157</v>
      </c>
      <c r="B25" s="12">
        <v>23</v>
      </c>
      <c r="C25" s="11" t="s">
        <v>50</v>
      </c>
      <c r="D25" s="11" t="s">
        <v>51</v>
      </c>
      <c r="E25" s="11" t="s">
        <v>158</v>
      </c>
      <c r="F25" s="11" t="s">
        <v>159</v>
      </c>
      <c r="G25" s="13" t="s">
        <v>19</v>
      </c>
      <c r="H25" s="11" t="s">
        <v>39</v>
      </c>
      <c r="I25" s="11" t="s">
        <v>40</v>
      </c>
      <c r="J25" s="11" t="s">
        <v>160</v>
      </c>
      <c r="K25" s="11" t="s">
        <v>42</v>
      </c>
      <c r="L25" s="11" t="s">
        <v>24</v>
      </c>
      <c r="M25" s="13" t="s">
        <v>25</v>
      </c>
      <c r="N25" s="14" t="s">
        <v>26</v>
      </c>
      <c r="O25" s="13"/>
    </row>
    <row r="26" ht="48" spans="1:15">
      <c r="A26" s="11" t="s">
        <v>161</v>
      </c>
      <c r="B26" s="12">
        <v>24</v>
      </c>
      <c r="C26" s="11" t="s">
        <v>162</v>
      </c>
      <c r="D26" s="11" t="s">
        <v>163</v>
      </c>
      <c r="E26" s="11" t="s">
        <v>158</v>
      </c>
      <c r="F26" s="11" t="s">
        <v>159</v>
      </c>
      <c r="G26" s="13" t="s">
        <v>19</v>
      </c>
      <c r="H26" s="11" t="s">
        <v>164</v>
      </c>
      <c r="I26" s="11" t="s">
        <v>155</v>
      </c>
      <c r="J26" s="11" t="s">
        <v>165</v>
      </c>
      <c r="K26" s="11" t="s">
        <v>23</v>
      </c>
      <c r="L26" s="11" t="s">
        <v>24</v>
      </c>
      <c r="M26" s="13" t="s">
        <v>25</v>
      </c>
      <c r="N26" s="14" t="s">
        <v>26</v>
      </c>
      <c r="O26" s="13"/>
    </row>
    <row r="27" ht="45" customHeight="1" spans="1:15">
      <c r="A27" s="11" t="s">
        <v>166</v>
      </c>
      <c r="B27" s="12">
        <v>25</v>
      </c>
      <c r="C27" s="11" t="s">
        <v>40</v>
      </c>
      <c r="D27" s="11" t="s">
        <v>40</v>
      </c>
      <c r="E27" s="11" t="s">
        <v>167</v>
      </c>
      <c r="F27" s="11" t="s">
        <v>168</v>
      </c>
      <c r="G27" s="13" t="s">
        <v>19</v>
      </c>
      <c r="H27" s="11" t="s">
        <v>169</v>
      </c>
      <c r="I27" s="11" t="s">
        <v>40</v>
      </c>
      <c r="J27" s="11" t="s">
        <v>170</v>
      </c>
      <c r="K27" s="11" t="s">
        <v>33</v>
      </c>
      <c r="L27" s="11" t="s">
        <v>24</v>
      </c>
      <c r="M27" s="13" t="s">
        <v>25</v>
      </c>
      <c r="N27" s="14" t="s">
        <v>26</v>
      </c>
      <c r="O27" s="13"/>
    </row>
    <row r="28" ht="48" spans="1:15">
      <c r="A28" s="11" t="s">
        <v>171</v>
      </c>
      <c r="B28" s="12">
        <v>26</v>
      </c>
      <c r="C28" s="11" t="s">
        <v>17</v>
      </c>
      <c r="D28" s="11" t="s">
        <v>18</v>
      </c>
      <c r="E28" s="11" t="s">
        <v>167</v>
      </c>
      <c r="F28" s="11" t="s">
        <v>168</v>
      </c>
      <c r="G28" s="13" t="s">
        <v>19</v>
      </c>
      <c r="H28" s="11" t="s">
        <v>172</v>
      </c>
      <c r="I28" s="11" t="s">
        <v>173</v>
      </c>
      <c r="J28" s="11" t="s">
        <v>174</v>
      </c>
      <c r="K28" s="11" t="s">
        <v>23</v>
      </c>
      <c r="L28" s="11" t="s">
        <v>24</v>
      </c>
      <c r="M28" s="13" t="s">
        <v>25</v>
      </c>
      <c r="N28" s="14" t="s">
        <v>26</v>
      </c>
      <c r="O28" s="13"/>
    </row>
    <row r="29" ht="48" spans="1:15">
      <c r="A29" s="11" t="s">
        <v>175</v>
      </c>
      <c r="B29" s="12">
        <v>27</v>
      </c>
      <c r="C29" s="11" t="s">
        <v>176</v>
      </c>
      <c r="D29" s="11" t="s">
        <v>177</v>
      </c>
      <c r="E29" s="11" t="s">
        <v>167</v>
      </c>
      <c r="F29" s="11" t="s">
        <v>168</v>
      </c>
      <c r="G29" s="13" t="s">
        <v>19</v>
      </c>
      <c r="H29" s="11" t="s">
        <v>39</v>
      </c>
      <c r="I29" s="11" t="s">
        <v>40</v>
      </c>
      <c r="J29" s="11" t="s">
        <v>170</v>
      </c>
      <c r="K29" s="11" t="s">
        <v>42</v>
      </c>
      <c r="L29" s="11" t="s">
        <v>24</v>
      </c>
      <c r="M29" s="13" t="s">
        <v>25</v>
      </c>
      <c r="N29" s="14" t="s">
        <v>26</v>
      </c>
      <c r="O29" s="13"/>
    </row>
    <row r="30" ht="48" spans="1:15">
      <c r="A30" s="11" t="s">
        <v>178</v>
      </c>
      <c r="B30" s="12">
        <v>28</v>
      </c>
      <c r="C30" s="11" t="s">
        <v>40</v>
      </c>
      <c r="D30" s="11" t="s">
        <v>40</v>
      </c>
      <c r="E30" s="11" t="s">
        <v>179</v>
      </c>
      <c r="F30" s="11" t="s">
        <v>180</v>
      </c>
      <c r="G30" s="13" t="s">
        <v>19</v>
      </c>
      <c r="H30" s="11" t="s">
        <v>181</v>
      </c>
      <c r="I30" s="11" t="s">
        <v>40</v>
      </c>
      <c r="J30" s="11" t="s">
        <v>182</v>
      </c>
      <c r="K30" s="11" t="s">
        <v>42</v>
      </c>
      <c r="L30" s="11" t="s">
        <v>24</v>
      </c>
      <c r="M30" s="13" t="s">
        <v>25</v>
      </c>
      <c r="N30" s="14" t="s">
        <v>26</v>
      </c>
      <c r="O30" s="13"/>
    </row>
    <row r="31" ht="48" spans="1:15">
      <c r="A31" s="11" t="s">
        <v>183</v>
      </c>
      <c r="B31" s="12">
        <v>29</v>
      </c>
      <c r="C31" s="11" t="s">
        <v>184</v>
      </c>
      <c r="D31" s="11" t="s">
        <v>185</v>
      </c>
      <c r="E31" s="11" t="s">
        <v>186</v>
      </c>
      <c r="F31" s="11" t="s">
        <v>187</v>
      </c>
      <c r="G31" s="13" t="s">
        <v>19</v>
      </c>
      <c r="H31" s="11" t="s">
        <v>188</v>
      </c>
      <c r="I31" s="11" t="s">
        <v>115</v>
      </c>
      <c r="J31" s="11" t="s">
        <v>189</v>
      </c>
      <c r="K31" s="11" t="s">
        <v>42</v>
      </c>
      <c r="L31" s="11" t="s">
        <v>24</v>
      </c>
      <c r="M31" s="13" t="s">
        <v>25</v>
      </c>
      <c r="N31" s="14" t="s">
        <v>26</v>
      </c>
      <c r="O31" s="13"/>
    </row>
    <row r="32" ht="48" spans="1:15">
      <c r="A32" s="11" t="s">
        <v>190</v>
      </c>
      <c r="B32" s="12">
        <v>30</v>
      </c>
      <c r="C32" s="11" t="s">
        <v>186</v>
      </c>
      <c r="D32" s="11" t="s">
        <v>187</v>
      </c>
      <c r="E32" s="11" t="s">
        <v>186</v>
      </c>
      <c r="F32" s="11" t="s">
        <v>187</v>
      </c>
      <c r="G32" s="13" t="s">
        <v>19</v>
      </c>
      <c r="H32" s="11" t="s">
        <v>191</v>
      </c>
      <c r="I32" s="11" t="s">
        <v>40</v>
      </c>
      <c r="J32" s="11" t="s">
        <v>192</v>
      </c>
      <c r="K32" s="11" t="s">
        <v>33</v>
      </c>
      <c r="L32" s="11" t="s">
        <v>24</v>
      </c>
      <c r="M32" s="13" t="s">
        <v>25</v>
      </c>
      <c r="N32" s="14" t="s">
        <v>26</v>
      </c>
      <c r="O32" s="13"/>
    </row>
    <row r="33" ht="48" spans="1:15">
      <c r="A33" s="11" t="s">
        <v>193</v>
      </c>
      <c r="B33" s="12">
        <v>31</v>
      </c>
      <c r="C33" s="11" t="s">
        <v>194</v>
      </c>
      <c r="D33" s="11" t="s">
        <v>195</v>
      </c>
      <c r="E33" s="11" t="s">
        <v>196</v>
      </c>
      <c r="F33" s="11" t="s">
        <v>197</v>
      </c>
      <c r="G33" s="13" t="s">
        <v>19</v>
      </c>
      <c r="H33" s="11" t="s">
        <v>198</v>
      </c>
      <c r="I33" s="11" t="s">
        <v>115</v>
      </c>
      <c r="J33" s="11" t="s">
        <v>199</v>
      </c>
      <c r="K33" s="11" t="s">
        <v>42</v>
      </c>
      <c r="L33" s="11" t="s">
        <v>24</v>
      </c>
      <c r="M33" s="13" t="s">
        <v>25</v>
      </c>
      <c r="N33" s="14" t="s">
        <v>26</v>
      </c>
      <c r="O33" s="13"/>
    </row>
    <row r="34" ht="42" customHeight="1" spans="1:15">
      <c r="A34" s="11" t="s">
        <v>200</v>
      </c>
      <c r="B34" s="12">
        <v>32</v>
      </c>
      <c r="C34" s="11" t="s">
        <v>196</v>
      </c>
      <c r="D34" s="11" t="s">
        <v>197</v>
      </c>
      <c r="E34" s="11" t="s">
        <v>196</v>
      </c>
      <c r="F34" s="11" t="s">
        <v>197</v>
      </c>
      <c r="G34" s="13" t="s">
        <v>19</v>
      </c>
      <c r="H34" s="11" t="s">
        <v>201</v>
      </c>
      <c r="I34" s="11" t="s">
        <v>40</v>
      </c>
      <c r="J34" s="11" t="s">
        <v>192</v>
      </c>
      <c r="K34" s="11" t="s">
        <v>33</v>
      </c>
      <c r="L34" s="11" t="s">
        <v>24</v>
      </c>
      <c r="M34" s="13" t="s">
        <v>25</v>
      </c>
      <c r="N34" s="14" t="s">
        <v>26</v>
      </c>
      <c r="O34" s="13"/>
    </row>
    <row r="35" ht="48" spans="1:15">
      <c r="A35" s="11" t="s">
        <v>202</v>
      </c>
      <c r="B35" s="12">
        <v>33</v>
      </c>
      <c r="C35" s="11" t="s">
        <v>203</v>
      </c>
      <c r="D35" s="11" t="s">
        <v>204</v>
      </c>
      <c r="E35" s="11" t="s">
        <v>203</v>
      </c>
      <c r="F35" s="11" t="s">
        <v>204</v>
      </c>
      <c r="G35" s="13" t="s">
        <v>19</v>
      </c>
      <c r="H35" s="11" t="s">
        <v>191</v>
      </c>
      <c r="I35" s="11" t="s">
        <v>40</v>
      </c>
      <c r="J35" s="11" t="s">
        <v>192</v>
      </c>
      <c r="K35" s="11" t="s">
        <v>33</v>
      </c>
      <c r="L35" s="11" t="s">
        <v>24</v>
      </c>
      <c r="M35" s="13" t="s">
        <v>25</v>
      </c>
      <c r="N35" s="14" t="s">
        <v>26</v>
      </c>
      <c r="O35" s="13"/>
    </row>
    <row r="36" ht="41" customHeight="1" spans="1:15">
      <c r="A36" s="11" t="s">
        <v>205</v>
      </c>
      <c r="B36" s="12">
        <v>34</v>
      </c>
      <c r="C36" s="11" t="s">
        <v>206</v>
      </c>
      <c r="D36" s="11" t="s">
        <v>207</v>
      </c>
      <c r="E36" s="11" t="s">
        <v>206</v>
      </c>
      <c r="F36" s="11" t="s">
        <v>207</v>
      </c>
      <c r="G36" s="13" t="s">
        <v>19</v>
      </c>
      <c r="H36" s="11" t="s">
        <v>191</v>
      </c>
      <c r="I36" s="11" t="s">
        <v>40</v>
      </c>
      <c r="J36" s="11" t="s">
        <v>138</v>
      </c>
      <c r="K36" s="11" t="s">
        <v>33</v>
      </c>
      <c r="L36" s="11" t="s">
        <v>24</v>
      </c>
      <c r="M36" s="13" t="s">
        <v>25</v>
      </c>
      <c r="N36" s="14" t="s">
        <v>26</v>
      </c>
      <c r="O36" s="13"/>
    </row>
    <row r="37" ht="48" spans="1:15">
      <c r="A37" s="11" t="s">
        <v>208</v>
      </c>
      <c r="B37" s="12">
        <v>35</v>
      </c>
      <c r="C37" s="11" t="s">
        <v>50</v>
      </c>
      <c r="D37" s="11" t="s">
        <v>51</v>
      </c>
      <c r="E37" s="11" t="s">
        <v>209</v>
      </c>
      <c r="F37" s="11" t="s">
        <v>210</v>
      </c>
      <c r="G37" s="13" t="s">
        <v>19</v>
      </c>
      <c r="H37" s="11" t="s">
        <v>39</v>
      </c>
      <c r="I37" s="11" t="s">
        <v>40</v>
      </c>
      <c r="J37" s="11" t="s">
        <v>192</v>
      </c>
      <c r="K37" s="11" t="s">
        <v>42</v>
      </c>
      <c r="L37" s="11" t="s">
        <v>24</v>
      </c>
      <c r="M37" s="13" t="s">
        <v>25</v>
      </c>
      <c r="N37" s="14" t="s">
        <v>26</v>
      </c>
      <c r="O37" s="13"/>
    </row>
    <row r="38" ht="48" spans="1:15">
      <c r="A38" s="11" t="s">
        <v>211</v>
      </c>
      <c r="B38" s="12">
        <v>36</v>
      </c>
      <c r="C38" s="11" t="s">
        <v>50</v>
      </c>
      <c r="D38" s="11" t="s">
        <v>51</v>
      </c>
      <c r="E38" s="11" t="s">
        <v>209</v>
      </c>
      <c r="F38" s="11" t="s">
        <v>210</v>
      </c>
      <c r="G38" s="13" t="s">
        <v>19</v>
      </c>
      <c r="H38" s="11" t="s">
        <v>212</v>
      </c>
      <c r="I38" s="11" t="s">
        <v>40</v>
      </c>
      <c r="J38" s="11" t="s">
        <v>192</v>
      </c>
      <c r="K38" s="11" t="s">
        <v>42</v>
      </c>
      <c r="L38" s="11" t="s">
        <v>24</v>
      </c>
      <c r="M38" s="13" t="s">
        <v>25</v>
      </c>
      <c r="N38" s="14" t="s">
        <v>26</v>
      </c>
      <c r="O38" s="13"/>
    </row>
    <row r="39" ht="48" spans="1:15">
      <c r="A39" s="11" t="s">
        <v>213</v>
      </c>
      <c r="B39" s="12">
        <v>37</v>
      </c>
      <c r="C39" s="11" t="s">
        <v>40</v>
      </c>
      <c r="D39" s="11" t="s">
        <v>40</v>
      </c>
      <c r="E39" s="11" t="s">
        <v>209</v>
      </c>
      <c r="F39" s="11" t="s">
        <v>210</v>
      </c>
      <c r="G39" s="13" t="s">
        <v>19</v>
      </c>
      <c r="H39" s="11" t="s">
        <v>214</v>
      </c>
      <c r="I39" s="11" t="s">
        <v>40</v>
      </c>
      <c r="J39" s="11" t="s">
        <v>215</v>
      </c>
      <c r="K39" s="11" t="s">
        <v>42</v>
      </c>
      <c r="L39" s="11" t="s">
        <v>24</v>
      </c>
      <c r="M39" s="13" t="s">
        <v>25</v>
      </c>
      <c r="N39" s="14" t="s">
        <v>26</v>
      </c>
      <c r="O39" s="13"/>
    </row>
    <row r="40" ht="48" spans="1:15">
      <c r="A40" s="11" t="s">
        <v>216</v>
      </c>
      <c r="B40" s="12">
        <v>38</v>
      </c>
      <c r="C40" s="11" t="s">
        <v>217</v>
      </c>
      <c r="D40" s="11" t="s">
        <v>218</v>
      </c>
      <c r="E40" s="11" t="s">
        <v>217</v>
      </c>
      <c r="F40" s="11" t="s">
        <v>218</v>
      </c>
      <c r="G40" s="13" t="s">
        <v>19</v>
      </c>
      <c r="H40" s="11" t="s">
        <v>219</v>
      </c>
      <c r="I40" s="11" t="s">
        <v>40</v>
      </c>
      <c r="J40" s="11" t="s">
        <v>220</v>
      </c>
      <c r="K40" s="11" t="s">
        <v>33</v>
      </c>
      <c r="L40" s="11" t="s">
        <v>24</v>
      </c>
      <c r="M40" s="13" t="s">
        <v>25</v>
      </c>
      <c r="N40" s="14" t="s">
        <v>26</v>
      </c>
      <c r="O40" s="13"/>
    </row>
    <row r="41" ht="60" spans="1:15">
      <c r="A41" s="11" t="s">
        <v>221</v>
      </c>
      <c r="B41" s="12">
        <v>39</v>
      </c>
      <c r="C41" s="11" t="s">
        <v>222</v>
      </c>
      <c r="D41" s="11" t="s">
        <v>223</v>
      </c>
      <c r="E41" s="11" t="s">
        <v>222</v>
      </c>
      <c r="F41" s="11" t="s">
        <v>223</v>
      </c>
      <c r="G41" s="13" t="s">
        <v>19</v>
      </c>
      <c r="H41" s="11" t="s">
        <v>191</v>
      </c>
      <c r="I41" s="11" t="s">
        <v>40</v>
      </c>
      <c r="J41" s="11" t="s">
        <v>192</v>
      </c>
      <c r="K41" s="11" t="s">
        <v>33</v>
      </c>
      <c r="L41" s="11" t="s">
        <v>24</v>
      </c>
      <c r="M41" s="13" t="s">
        <v>25</v>
      </c>
      <c r="N41" s="14" t="s">
        <v>26</v>
      </c>
      <c r="O41" s="13"/>
    </row>
    <row r="42" ht="48" spans="1:15">
      <c r="A42" s="11" t="s">
        <v>224</v>
      </c>
      <c r="B42" s="12">
        <v>40</v>
      </c>
      <c r="C42" s="11" t="s">
        <v>225</v>
      </c>
      <c r="D42" s="11" t="s">
        <v>226</v>
      </c>
      <c r="E42" s="11" t="s">
        <v>225</v>
      </c>
      <c r="F42" s="11" t="s">
        <v>226</v>
      </c>
      <c r="G42" s="13" t="s">
        <v>19</v>
      </c>
      <c r="H42" s="11" t="s">
        <v>191</v>
      </c>
      <c r="I42" s="11" t="s">
        <v>40</v>
      </c>
      <c r="J42" s="11" t="s">
        <v>170</v>
      </c>
      <c r="K42" s="11" t="s">
        <v>33</v>
      </c>
      <c r="L42" s="11" t="s">
        <v>24</v>
      </c>
      <c r="M42" s="13" t="s">
        <v>25</v>
      </c>
      <c r="N42" s="14" t="s">
        <v>26</v>
      </c>
      <c r="O42" s="13"/>
    </row>
    <row r="43" ht="60" spans="1:15">
      <c r="A43" s="11" t="s">
        <v>227</v>
      </c>
      <c r="B43" s="12">
        <v>41</v>
      </c>
      <c r="C43" s="11" t="s">
        <v>140</v>
      </c>
      <c r="D43" s="11" t="s">
        <v>141</v>
      </c>
      <c r="E43" s="11" t="s">
        <v>228</v>
      </c>
      <c r="F43" s="11" t="s">
        <v>229</v>
      </c>
      <c r="G43" s="13" t="s">
        <v>19</v>
      </c>
      <c r="H43" s="11" t="s">
        <v>230</v>
      </c>
      <c r="I43" s="11" t="s">
        <v>40</v>
      </c>
      <c r="J43" s="11" t="s">
        <v>220</v>
      </c>
      <c r="K43" s="11" t="s">
        <v>42</v>
      </c>
      <c r="L43" s="11" t="s">
        <v>24</v>
      </c>
      <c r="M43" s="13" t="s">
        <v>25</v>
      </c>
      <c r="N43" s="14" t="s">
        <v>26</v>
      </c>
      <c r="O43" s="13"/>
    </row>
    <row r="44" ht="60" spans="1:15">
      <c r="A44" s="11" t="s">
        <v>231</v>
      </c>
      <c r="B44" s="12">
        <v>42</v>
      </c>
      <c r="C44" s="11" t="s">
        <v>140</v>
      </c>
      <c r="D44" s="11" t="s">
        <v>141</v>
      </c>
      <c r="E44" s="11" t="s">
        <v>228</v>
      </c>
      <c r="F44" s="11" t="s">
        <v>229</v>
      </c>
      <c r="G44" s="13" t="s">
        <v>19</v>
      </c>
      <c r="H44" s="11" t="s">
        <v>39</v>
      </c>
      <c r="I44" s="11" t="s">
        <v>40</v>
      </c>
      <c r="J44" s="11" t="s">
        <v>220</v>
      </c>
      <c r="K44" s="11" t="s">
        <v>42</v>
      </c>
      <c r="L44" s="11" t="s">
        <v>24</v>
      </c>
      <c r="M44" s="13" t="s">
        <v>25</v>
      </c>
      <c r="N44" s="14" t="s">
        <v>26</v>
      </c>
      <c r="O44" s="13"/>
    </row>
    <row r="45" ht="48" spans="1:15">
      <c r="A45" s="11" t="s">
        <v>232</v>
      </c>
      <c r="B45" s="12">
        <v>43</v>
      </c>
      <c r="C45" s="11" t="s">
        <v>233</v>
      </c>
      <c r="D45" s="11" t="s">
        <v>234</v>
      </c>
      <c r="E45" s="11" t="s">
        <v>233</v>
      </c>
      <c r="F45" s="11" t="s">
        <v>234</v>
      </c>
      <c r="G45" s="13" t="s">
        <v>19</v>
      </c>
      <c r="H45" s="11" t="s">
        <v>191</v>
      </c>
      <c r="I45" s="11" t="s">
        <v>40</v>
      </c>
      <c r="J45" s="11" t="s">
        <v>138</v>
      </c>
      <c r="K45" s="11" t="s">
        <v>33</v>
      </c>
      <c r="L45" s="11" t="s">
        <v>24</v>
      </c>
      <c r="M45" s="13" t="s">
        <v>25</v>
      </c>
      <c r="N45" s="14" t="s">
        <v>26</v>
      </c>
      <c r="O45" s="13"/>
    </row>
    <row r="46" ht="48" spans="1:15">
      <c r="A46" s="11" t="s">
        <v>235</v>
      </c>
      <c r="B46" s="12">
        <v>44</v>
      </c>
      <c r="C46" s="11" t="s">
        <v>236</v>
      </c>
      <c r="D46" s="11" t="s">
        <v>237</v>
      </c>
      <c r="E46" s="11" t="s">
        <v>236</v>
      </c>
      <c r="F46" s="11" t="s">
        <v>237</v>
      </c>
      <c r="G46" s="13" t="s">
        <v>19</v>
      </c>
      <c r="H46" s="11" t="s">
        <v>238</v>
      </c>
      <c r="I46" s="11" t="s">
        <v>40</v>
      </c>
      <c r="J46" s="11" t="s">
        <v>192</v>
      </c>
      <c r="K46" s="11" t="s">
        <v>33</v>
      </c>
      <c r="L46" s="11" t="s">
        <v>24</v>
      </c>
      <c r="M46" s="13" t="s">
        <v>25</v>
      </c>
      <c r="N46" s="14" t="s">
        <v>26</v>
      </c>
      <c r="O46" s="13"/>
    </row>
    <row r="47" ht="48" spans="1:15">
      <c r="A47" s="11" t="s">
        <v>239</v>
      </c>
      <c r="B47" s="12">
        <v>45</v>
      </c>
      <c r="C47" s="11" t="s">
        <v>240</v>
      </c>
      <c r="D47" s="11" t="s">
        <v>40</v>
      </c>
      <c r="E47" s="11" t="s">
        <v>241</v>
      </c>
      <c r="F47" s="11" t="s">
        <v>242</v>
      </c>
      <c r="G47" s="13" t="s">
        <v>19</v>
      </c>
      <c r="H47" s="11" t="s">
        <v>39</v>
      </c>
      <c r="I47" s="11" t="s">
        <v>40</v>
      </c>
      <c r="J47" s="11" t="s">
        <v>243</v>
      </c>
      <c r="K47" s="11" t="s">
        <v>42</v>
      </c>
      <c r="L47" s="11" t="s">
        <v>24</v>
      </c>
      <c r="M47" s="13" t="s">
        <v>25</v>
      </c>
      <c r="N47" s="14" t="s">
        <v>26</v>
      </c>
      <c r="O47" s="13"/>
    </row>
    <row r="48" ht="41" customHeight="1" spans="1:15">
      <c r="A48" s="11" t="s">
        <v>244</v>
      </c>
      <c r="B48" s="12">
        <v>46</v>
      </c>
      <c r="C48" s="11" t="s">
        <v>241</v>
      </c>
      <c r="D48" s="11" t="s">
        <v>242</v>
      </c>
      <c r="E48" s="11" t="s">
        <v>241</v>
      </c>
      <c r="F48" s="11" t="s">
        <v>242</v>
      </c>
      <c r="G48" s="13" t="s">
        <v>19</v>
      </c>
      <c r="H48" s="11" t="s">
        <v>245</v>
      </c>
      <c r="I48" s="11" t="s">
        <v>40</v>
      </c>
      <c r="J48" s="11" t="s">
        <v>220</v>
      </c>
      <c r="K48" s="11" t="s">
        <v>33</v>
      </c>
      <c r="L48" s="11" t="s">
        <v>24</v>
      </c>
      <c r="M48" s="13" t="s">
        <v>25</v>
      </c>
      <c r="N48" s="14" t="s">
        <v>26</v>
      </c>
      <c r="O48" s="13"/>
    </row>
    <row r="49" ht="48" spans="1:15">
      <c r="A49" s="11" t="s">
        <v>246</v>
      </c>
      <c r="B49" s="12">
        <v>47</v>
      </c>
      <c r="C49" s="11" t="s">
        <v>50</v>
      </c>
      <c r="D49" s="11" t="s">
        <v>51</v>
      </c>
      <c r="E49" s="11" t="s">
        <v>247</v>
      </c>
      <c r="F49" s="11" t="s">
        <v>248</v>
      </c>
      <c r="G49" s="13" t="s">
        <v>19</v>
      </c>
      <c r="H49" s="11" t="s">
        <v>181</v>
      </c>
      <c r="I49" s="11" t="s">
        <v>40</v>
      </c>
      <c r="J49" s="11" t="s">
        <v>220</v>
      </c>
      <c r="K49" s="11" t="s">
        <v>42</v>
      </c>
      <c r="L49" s="11" t="s">
        <v>24</v>
      </c>
      <c r="M49" s="13" t="s">
        <v>25</v>
      </c>
      <c r="N49" s="14" t="s">
        <v>26</v>
      </c>
      <c r="O49" s="13"/>
    </row>
    <row r="50" ht="45" customHeight="1" spans="1:15">
      <c r="A50" s="11" t="s">
        <v>249</v>
      </c>
      <c r="B50" s="12">
        <v>48</v>
      </c>
      <c r="C50" s="11" t="s">
        <v>77</v>
      </c>
      <c r="D50" s="11" t="s">
        <v>250</v>
      </c>
      <c r="E50" s="11" t="s">
        <v>247</v>
      </c>
      <c r="F50" s="11" t="s">
        <v>248</v>
      </c>
      <c r="G50" s="13" t="s">
        <v>19</v>
      </c>
      <c r="H50" s="11" t="s">
        <v>251</v>
      </c>
      <c r="I50" s="11" t="s">
        <v>96</v>
      </c>
      <c r="J50" s="11" t="s">
        <v>252</v>
      </c>
      <c r="K50" s="11" t="s">
        <v>42</v>
      </c>
      <c r="L50" s="11" t="s">
        <v>24</v>
      </c>
      <c r="M50" s="13" t="s">
        <v>25</v>
      </c>
      <c r="N50" s="14" t="s">
        <v>26</v>
      </c>
      <c r="O50" s="13"/>
    </row>
    <row r="51" ht="42" customHeight="1" spans="1:15">
      <c r="A51" s="11" t="s">
        <v>253</v>
      </c>
      <c r="B51" s="12">
        <v>49</v>
      </c>
      <c r="C51" s="11" t="s">
        <v>254</v>
      </c>
      <c r="D51" s="11" t="s">
        <v>86</v>
      </c>
      <c r="E51" s="11" t="s">
        <v>247</v>
      </c>
      <c r="F51" s="11" t="s">
        <v>248</v>
      </c>
      <c r="G51" s="13" t="s">
        <v>19</v>
      </c>
      <c r="H51" s="11" t="s">
        <v>255</v>
      </c>
      <c r="I51" s="11" t="s">
        <v>256</v>
      </c>
      <c r="J51" s="11" t="s">
        <v>257</v>
      </c>
      <c r="K51" s="11" t="s">
        <v>33</v>
      </c>
      <c r="L51" s="11" t="s">
        <v>24</v>
      </c>
      <c r="M51" s="13" t="s">
        <v>25</v>
      </c>
      <c r="N51" s="14" t="s">
        <v>26</v>
      </c>
      <c r="O51" s="13"/>
    </row>
    <row r="52" ht="45" customHeight="1" spans="1:15">
      <c r="A52" s="11" t="s">
        <v>258</v>
      </c>
      <c r="B52" s="12">
        <v>50</v>
      </c>
      <c r="C52" s="11" t="s">
        <v>50</v>
      </c>
      <c r="D52" s="11" t="s">
        <v>51</v>
      </c>
      <c r="E52" s="11" t="s">
        <v>259</v>
      </c>
      <c r="F52" s="11" t="s">
        <v>260</v>
      </c>
      <c r="G52" s="13" t="s">
        <v>19</v>
      </c>
      <c r="H52" s="11" t="s">
        <v>39</v>
      </c>
      <c r="I52" s="11" t="s">
        <v>40</v>
      </c>
      <c r="J52" s="11" t="s">
        <v>220</v>
      </c>
      <c r="K52" s="11" t="s">
        <v>42</v>
      </c>
      <c r="L52" s="11" t="s">
        <v>24</v>
      </c>
      <c r="M52" s="13" t="s">
        <v>25</v>
      </c>
      <c r="N52" s="14" t="s">
        <v>26</v>
      </c>
      <c r="O52" s="13"/>
    </row>
    <row r="53" ht="66" customHeight="1" spans="1:15">
      <c r="A53" s="11" t="s">
        <v>261</v>
      </c>
      <c r="B53" s="12">
        <v>51</v>
      </c>
      <c r="C53" s="11" t="s">
        <v>262</v>
      </c>
      <c r="D53" s="11" t="s">
        <v>263</v>
      </c>
      <c r="E53" s="11" t="s">
        <v>259</v>
      </c>
      <c r="F53" s="11" t="s">
        <v>260</v>
      </c>
      <c r="G53" s="13" t="s">
        <v>19</v>
      </c>
      <c r="H53" s="11" t="s">
        <v>264</v>
      </c>
      <c r="I53" s="11" t="s">
        <v>265</v>
      </c>
      <c r="J53" s="11" t="s">
        <v>266</v>
      </c>
      <c r="K53" s="11" t="s">
        <v>23</v>
      </c>
      <c r="L53" s="11" t="s">
        <v>24</v>
      </c>
      <c r="M53" s="13" t="s">
        <v>25</v>
      </c>
      <c r="N53" s="14" t="s">
        <v>26</v>
      </c>
      <c r="O53" s="13"/>
    </row>
    <row r="54" ht="84" spans="1:15">
      <c r="A54" s="11" t="s">
        <v>267</v>
      </c>
      <c r="B54" s="12">
        <v>52</v>
      </c>
      <c r="C54" s="11" t="s">
        <v>262</v>
      </c>
      <c r="D54" s="11" t="s">
        <v>263</v>
      </c>
      <c r="E54" s="11" t="s">
        <v>259</v>
      </c>
      <c r="F54" s="11" t="s">
        <v>260</v>
      </c>
      <c r="G54" s="13" t="s">
        <v>19</v>
      </c>
      <c r="H54" s="11" t="s">
        <v>268</v>
      </c>
      <c r="I54" s="11" t="s">
        <v>265</v>
      </c>
      <c r="J54" s="11" t="s">
        <v>269</v>
      </c>
      <c r="K54" s="11" t="s">
        <v>23</v>
      </c>
      <c r="L54" s="11" t="s">
        <v>24</v>
      </c>
      <c r="M54" s="13" t="s">
        <v>25</v>
      </c>
      <c r="N54" s="14" t="s">
        <v>26</v>
      </c>
      <c r="O54" s="13"/>
    </row>
    <row r="55" ht="48" spans="1:15">
      <c r="A55" s="11" t="s">
        <v>270</v>
      </c>
      <c r="B55" s="12">
        <v>53</v>
      </c>
      <c r="C55" s="11" t="s">
        <v>40</v>
      </c>
      <c r="D55" s="11" t="s">
        <v>40</v>
      </c>
      <c r="E55" s="11" t="s">
        <v>271</v>
      </c>
      <c r="F55" s="11" t="s">
        <v>272</v>
      </c>
      <c r="G55" s="13" t="s">
        <v>19</v>
      </c>
      <c r="H55" s="11" t="s">
        <v>181</v>
      </c>
      <c r="I55" s="11" t="s">
        <v>40</v>
      </c>
      <c r="J55" s="11" t="s">
        <v>220</v>
      </c>
      <c r="K55" s="11" t="s">
        <v>42</v>
      </c>
      <c r="L55" s="11" t="s">
        <v>24</v>
      </c>
      <c r="M55" s="13" t="s">
        <v>25</v>
      </c>
      <c r="N55" s="14" t="s">
        <v>26</v>
      </c>
      <c r="O55" s="13"/>
    </row>
    <row r="56" ht="42" customHeight="1" spans="1:15">
      <c r="A56" s="11" t="s">
        <v>273</v>
      </c>
      <c r="B56" s="12">
        <v>54</v>
      </c>
      <c r="C56" s="11" t="s">
        <v>40</v>
      </c>
      <c r="D56" s="11" t="s">
        <v>40</v>
      </c>
      <c r="E56" s="11" t="s">
        <v>271</v>
      </c>
      <c r="F56" s="11" t="s">
        <v>272</v>
      </c>
      <c r="G56" s="13" t="s">
        <v>19</v>
      </c>
      <c r="H56" s="11" t="s">
        <v>274</v>
      </c>
      <c r="I56" s="11" t="s">
        <v>40</v>
      </c>
      <c r="J56" s="11" t="s">
        <v>275</v>
      </c>
      <c r="K56" s="11" t="s">
        <v>42</v>
      </c>
      <c r="L56" s="11" t="s">
        <v>24</v>
      </c>
      <c r="M56" s="13" t="s">
        <v>25</v>
      </c>
      <c r="N56" s="14" t="s">
        <v>26</v>
      </c>
      <c r="O56" s="13"/>
    </row>
    <row r="57" ht="47" customHeight="1" spans="1:15">
      <c r="A57" s="11" t="s">
        <v>276</v>
      </c>
      <c r="B57" s="12">
        <v>55</v>
      </c>
      <c r="C57" s="11" t="s">
        <v>277</v>
      </c>
      <c r="D57" s="11" t="s">
        <v>278</v>
      </c>
      <c r="E57" s="11" t="s">
        <v>279</v>
      </c>
      <c r="F57" s="11" t="s">
        <v>280</v>
      </c>
      <c r="G57" s="13" t="s">
        <v>19</v>
      </c>
      <c r="H57" s="11" t="s">
        <v>39</v>
      </c>
      <c r="I57" s="11" t="s">
        <v>40</v>
      </c>
      <c r="J57" s="11" t="s">
        <v>275</v>
      </c>
      <c r="K57" s="11" t="s">
        <v>42</v>
      </c>
      <c r="L57" s="11" t="s">
        <v>24</v>
      </c>
      <c r="M57" s="13" t="s">
        <v>25</v>
      </c>
      <c r="N57" s="14" t="s">
        <v>26</v>
      </c>
      <c r="O57" s="13"/>
    </row>
    <row r="58" ht="48" spans="1:15">
      <c r="A58" s="11" t="s">
        <v>281</v>
      </c>
      <c r="B58" s="12">
        <v>56</v>
      </c>
      <c r="C58" s="11" t="s">
        <v>282</v>
      </c>
      <c r="D58" s="11" t="s">
        <v>283</v>
      </c>
      <c r="E58" s="11" t="s">
        <v>284</v>
      </c>
      <c r="F58" s="11" t="s">
        <v>285</v>
      </c>
      <c r="G58" s="13" t="s">
        <v>19</v>
      </c>
      <c r="H58" s="11" t="s">
        <v>286</v>
      </c>
      <c r="I58" s="11" t="s">
        <v>287</v>
      </c>
      <c r="J58" s="11" t="s">
        <v>288</v>
      </c>
      <c r="K58" s="11" t="s">
        <v>23</v>
      </c>
      <c r="L58" s="11" t="s">
        <v>24</v>
      </c>
      <c r="M58" s="13" t="s">
        <v>25</v>
      </c>
      <c r="N58" s="14" t="s">
        <v>26</v>
      </c>
      <c r="O58" s="13"/>
    </row>
    <row r="59" ht="48" spans="1:15">
      <c r="A59" s="11" t="s">
        <v>289</v>
      </c>
      <c r="B59" s="12">
        <v>57</v>
      </c>
      <c r="C59" s="11" t="s">
        <v>40</v>
      </c>
      <c r="D59" s="11" t="s">
        <v>40</v>
      </c>
      <c r="E59" s="11" t="s">
        <v>284</v>
      </c>
      <c r="F59" s="11" t="s">
        <v>285</v>
      </c>
      <c r="G59" s="13" t="s">
        <v>19</v>
      </c>
      <c r="H59" s="11" t="s">
        <v>181</v>
      </c>
      <c r="I59" s="11" t="s">
        <v>40</v>
      </c>
      <c r="J59" s="11" t="s">
        <v>275</v>
      </c>
      <c r="K59" s="11" t="s">
        <v>42</v>
      </c>
      <c r="L59" s="11" t="s">
        <v>24</v>
      </c>
      <c r="M59" s="13" t="s">
        <v>25</v>
      </c>
      <c r="N59" s="14" t="s">
        <v>26</v>
      </c>
      <c r="O59" s="13"/>
    </row>
    <row r="60" ht="48" spans="1:15">
      <c r="A60" s="11" t="s">
        <v>290</v>
      </c>
      <c r="B60" s="12">
        <v>58</v>
      </c>
      <c r="C60" s="11" t="s">
        <v>40</v>
      </c>
      <c r="D60" s="11" t="s">
        <v>40</v>
      </c>
      <c r="E60" s="11" t="s">
        <v>291</v>
      </c>
      <c r="F60" s="11" t="s">
        <v>292</v>
      </c>
      <c r="G60" s="13" t="s">
        <v>19</v>
      </c>
      <c r="H60" s="11" t="s">
        <v>293</v>
      </c>
      <c r="I60" s="11" t="s">
        <v>40</v>
      </c>
      <c r="J60" s="11" t="s">
        <v>220</v>
      </c>
      <c r="K60" s="11" t="s">
        <v>42</v>
      </c>
      <c r="L60" s="11" t="s">
        <v>24</v>
      </c>
      <c r="M60" s="13" t="s">
        <v>25</v>
      </c>
      <c r="N60" s="14" t="s">
        <v>26</v>
      </c>
      <c r="O60" s="13"/>
    </row>
    <row r="61" ht="48" spans="1:15">
      <c r="A61" s="11" t="s">
        <v>294</v>
      </c>
      <c r="B61" s="12">
        <v>59</v>
      </c>
      <c r="C61" s="11" t="s">
        <v>295</v>
      </c>
      <c r="D61" s="11" t="s">
        <v>296</v>
      </c>
      <c r="E61" s="11" t="s">
        <v>297</v>
      </c>
      <c r="F61" s="11" t="s">
        <v>298</v>
      </c>
      <c r="G61" s="13" t="s">
        <v>19</v>
      </c>
      <c r="H61" s="11" t="s">
        <v>299</v>
      </c>
      <c r="I61" s="11" t="s">
        <v>300</v>
      </c>
      <c r="J61" s="11" t="s">
        <v>192</v>
      </c>
      <c r="K61" s="11" t="s">
        <v>42</v>
      </c>
      <c r="L61" s="11" t="s">
        <v>24</v>
      </c>
      <c r="M61" s="13" t="s">
        <v>25</v>
      </c>
      <c r="N61" s="14" t="s">
        <v>26</v>
      </c>
      <c r="O61" s="13"/>
    </row>
    <row r="62" ht="48" spans="1:15">
      <c r="A62" s="11" t="s">
        <v>301</v>
      </c>
      <c r="B62" s="12">
        <v>60</v>
      </c>
      <c r="C62" s="11" t="s">
        <v>302</v>
      </c>
      <c r="D62" s="11" t="s">
        <v>303</v>
      </c>
      <c r="E62" s="11" t="s">
        <v>297</v>
      </c>
      <c r="F62" s="11" t="s">
        <v>298</v>
      </c>
      <c r="G62" s="13" t="s">
        <v>19</v>
      </c>
      <c r="H62" s="11" t="s">
        <v>304</v>
      </c>
      <c r="I62" s="11" t="s">
        <v>305</v>
      </c>
      <c r="J62" s="11" t="s">
        <v>306</v>
      </c>
      <c r="K62" s="11" t="s">
        <v>33</v>
      </c>
      <c r="L62" s="11" t="s">
        <v>24</v>
      </c>
      <c r="M62" s="13" t="s">
        <v>25</v>
      </c>
      <c r="N62" s="14" t="s">
        <v>26</v>
      </c>
      <c r="O62" s="13"/>
    </row>
    <row r="63" ht="48" spans="1:15">
      <c r="A63" s="11" t="s">
        <v>307</v>
      </c>
      <c r="B63" s="12">
        <v>61</v>
      </c>
      <c r="C63" s="11" t="s">
        <v>308</v>
      </c>
      <c r="D63" s="11" t="s">
        <v>309</v>
      </c>
      <c r="E63" s="11" t="s">
        <v>310</v>
      </c>
      <c r="F63" s="11" t="s">
        <v>311</v>
      </c>
      <c r="G63" s="13" t="s">
        <v>19</v>
      </c>
      <c r="H63" s="11" t="s">
        <v>312</v>
      </c>
      <c r="I63" s="11" t="s">
        <v>155</v>
      </c>
      <c r="J63" s="11" t="s">
        <v>174</v>
      </c>
      <c r="K63" s="11" t="s">
        <v>23</v>
      </c>
      <c r="L63" s="11" t="s">
        <v>24</v>
      </c>
      <c r="M63" s="13" t="s">
        <v>25</v>
      </c>
      <c r="N63" s="14" t="s">
        <v>26</v>
      </c>
      <c r="O63" s="13"/>
    </row>
    <row r="64" ht="40" customHeight="1" spans="1:15">
      <c r="A64" s="11" t="s">
        <v>313</v>
      </c>
      <c r="B64" s="12">
        <v>62</v>
      </c>
      <c r="C64" s="11" t="s">
        <v>40</v>
      </c>
      <c r="D64" s="11" t="s">
        <v>40</v>
      </c>
      <c r="E64" s="11" t="s">
        <v>310</v>
      </c>
      <c r="F64" s="11" t="s">
        <v>311</v>
      </c>
      <c r="G64" s="13" t="s">
        <v>19</v>
      </c>
      <c r="H64" s="11" t="s">
        <v>181</v>
      </c>
      <c r="I64" s="11" t="s">
        <v>40</v>
      </c>
      <c r="J64" s="11" t="s">
        <v>314</v>
      </c>
      <c r="K64" s="11" t="s">
        <v>42</v>
      </c>
      <c r="L64" s="11" t="s">
        <v>24</v>
      </c>
      <c r="M64" s="13" t="s">
        <v>25</v>
      </c>
      <c r="N64" s="14" t="s">
        <v>26</v>
      </c>
      <c r="O64" s="13"/>
    </row>
    <row r="65" ht="48" spans="1:15">
      <c r="A65" s="11" t="s">
        <v>315</v>
      </c>
      <c r="B65" s="12">
        <v>63</v>
      </c>
      <c r="C65" s="11" t="s">
        <v>40</v>
      </c>
      <c r="D65" s="11" t="s">
        <v>40</v>
      </c>
      <c r="E65" s="11" t="s">
        <v>310</v>
      </c>
      <c r="F65" s="11" t="s">
        <v>311</v>
      </c>
      <c r="G65" s="13" t="s">
        <v>19</v>
      </c>
      <c r="H65" s="11" t="s">
        <v>274</v>
      </c>
      <c r="I65" s="11" t="s">
        <v>40</v>
      </c>
      <c r="J65" s="11" t="s">
        <v>156</v>
      </c>
      <c r="K65" s="11" t="s">
        <v>42</v>
      </c>
      <c r="L65" s="11" t="s">
        <v>24</v>
      </c>
      <c r="M65" s="13" t="s">
        <v>25</v>
      </c>
      <c r="N65" s="14" t="s">
        <v>26</v>
      </c>
      <c r="O65" s="13"/>
    </row>
    <row r="66" ht="48" spans="1:15">
      <c r="A66" s="11" t="s">
        <v>316</v>
      </c>
      <c r="B66" s="12">
        <v>64</v>
      </c>
      <c r="C66" s="11" t="s">
        <v>176</v>
      </c>
      <c r="D66" s="11" t="s">
        <v>177</v>
      </c>
      <c r="E66" s="11" t="s">
        <v>317</v>
      </c>
      <c r="F66" s="11" t="s">
        <v>318</v>
      </c>
      <c r="G66" s="13" t="s">
        <v>19</v>
      </c>
      <c r="H66" s="11" t="s">
        <v>39</v>
      </c>
      <c r="I66" s="11" t="s">
        <v>40</v>
      </c>
      <c r="J66" s="11" t="s">
        <v>220</v>
      </c>
      <c r="K66" s="11" t="s">
        <v>42</v>
      </c>
      <c r="L66" s="11" t="s">
        <v>24</v>
      </c>
      <c r="M66" s="13" t="s">
        <v>25</v>
      </c>
      <c r="N66" s="14" t="s">
        <v>26</v>
      </c>
      <c r="O66" s="13"/>
    </row>
    <row r="67" ht="48" spans="1:15">
      <c r="A67" s="11" t="s">
        <v>319</v>
      </c>
      <c r="B67" s="12">
        <v>65</v>
      </c>
      <c r="C67" s="11" t="s">
        <v>320</v>
      </c>
      <c r="D67" s="11" t="s">
        <v>321</v>
      </c>
      <c r="E67" s="11" t="s">
        <v>322</v>
      </c>
      <c r="F67" s="11" t="s">
        <v>323</v>
      </c>
      <c r="G67" s="13" t="s">
        <v>19</v>
      </c>
      <c r="H67" s="11" t="s">
        <v>324</v>
      </c>
      <c r="I67" s="11" t="s">
        <v>325</v>
      </c>
      <c r="J67" s="11" t="s">
        <v>326</v>
      </c>
      <c r="K67" s="11" t="s">
        <v>33</v>
      </c>
      <c r="L67" s="11" t="s">
        <v>24</v>
      </c>
      <c r="M67" s="13" t="s">
        <v>25</v>
      </c>
      <c r="N67" s="14" t="s">
        <v>26</v>
      </c>
      <c r="O67" s="13"/>
    </row>
    <row r="68" ht="48" spans="1:15">
      <c r="A68" s="11" t="s">
        <v>327</v>
      </c>
      <c r="B68" s="12">
        <v>66</v>
      </c>
      <c r="C68" s="11" t="s">
        <v>67</v>
      </c>
      <c r="D68" s="11" t="s">
        <v>328</v>
      </c>
      <c r="E68" s="11" t="s">
        <v>322</v>
      </c>
      <c r="F68" s="11" t="s">
        <v>323</v>
      </c>
      <c r="G68" s="13" t="s">
        <v>19</v>
      </c>
      <c r="H68" s="11" t="s">
        <v>329</v>
      </c>
      <c r="I68" s="11" t="s">
        <v>330</v>
      </c>
      <c r="J68" s="11" t="s">
        <v>331</v>
      </c>
      <c r="K68" s="11" t="s">
        <v>33</v>
      </c>
      <c r="L68" s="11" t="s">
        <v>24</v>
      </c>
      <c r="M68" s="13" t="s">
        <v>25</v>
      </c>
      <c r="N68" s="14" t="s">
        <v>26</v>
      </c>
      <c r="O68" s="13"/>
    </row>
    <row r="69" ht="48" spans="1:15">
      <c r="A69" s="11" t="s">
        <v>332</v>
      </c>
      <c r="B69" s="12">
        <v>67</v>
      </c>
      <c r="C69" s="11" t="s">
        <v>333</v>
      </c>
      <c r="D69" s="11" t="s">
        <v>334</v>
      </c>
      <c r="E69" s="11" t="s">
        <v>333</v>
      </c>
      <c r="F69" s="11" t="s">
        <v>334</v>
      </c>
      <c r="G69" s="13" t="s">
        <v>19</v>
      </c>
      <c r="H69" s="11" t="s">
        <v>335</v>
      </c>
      <c r="I69" s="11" t="s">
        <v>40</v>
      </c>
      <c r="J69" s="11" t="s">
        <v>275</v>
      </c>
      <c r="K69" s="11" t="s">
        <v>33</v>
      </c>
      <c r="L69" s="11" t="s">
        <v>24</v>
      </c>
      <c r="M69" s="13" t="s">
        <v>25</v>
      </c>
      <c r="N69" s="14" t="s">
        <v>26</v>
      </c>
      <c r="O69" s="13"/>
    </row>
    <row r="70" ht="48" spans="1:15">
      <c r="A70" s="11" t="s">
        <v>336</v>
      </c>
      <c r="B70" s="12">
        <v>68</v>
      </c>
      <c r="C70" s="11" t="s">
        <v>337</v>
      </c>
      <c r="D70" s="11" t="s">
        <v>338</v>
      </c>
      <c r="E70" s="11" t="s">
        <v>337</v>
      </c>
      <c r="F70" s="11" t="s">
        <v>338</v>
      </c>
      <c r="G70" s="13" t="s">
        <v>19</v>
      </c>
      <c r="H70" s="11" t="s">
        <v>339</v>
      </c>
      <c r="I70" s="11" t="s">
        <v>40</v>
      </c>
      <c r="J70" s="11" t="s">
        <v>275</v>
      </c>
      <c r="K70" s="11" t="s">
        <v>33</v>
      </c>
      <c r="L70" s="11" t="s">
        <v>24</v>
      </c>
      <c r="M70" s="13" t="s">
        <v>25</v>
      </c>
      <c r="N70" s="14" t="s">
        <v>26</v>
      </c>
      <c r="O70" s="13"/>
    </row>
    <row r="71" ht="48" spans="1:15">
      <c r="A71" s="11" t="s">
        <v>340</v>
      </c>
      <c r="B71" s="12">
        <v>69</v>
      </c>
      <c r="C71" s="11" t="s">
        <v>341</v>
      </c>
      <c r="D71" s="11" t="s">
        <v>342</v>
      </c>
      <c r="E71" s="11" t="s">
        <v>343</v>
      </c>
      <c r="F71" s="11" t="s">
        <v>344</v>
      </c>
      <c r="G71" s="13" t="s">
        <v>19</v>
      </c>
      <c r="H71" s="11" t="s">
        <v>345</v>
      </c>
      <c r="I71" s="11" t="s">
        <v>346</v>
      </c>
      <c r="J71" s="11" t="s">
        <v>220</v>
      </c>
      <c r="K71" s="11" t="s">
        <v>33</v>
      </c>
      <c r="L71" s="11" t="s">
        <v>24</v>
      </c>
      <c r="M71" s="13" t="s">
        <v>25</v>
      </c>
      <c r="N71" s="14" t="s">
        <v>26</v>
      </c>
      <c r="O71" s="13"/>
    </row>
    <row r="72" ht="48" spans="1:15">
      <c r="A72" s="11" t="s">
        <v>347</v>
      </c>
      <c r="B72" s="12">
        <v>70</v>
      </c>
      <c r="C72" s="11" t="s">
        <v>348</v>
      </c>
      <c r="D72" s="11" t="s">
        <v>349</v>
      </c>
      <c r="E72" s="11" t="s">
        <v>348</v>
      </c>
      <c r="F72" s="11" t="s">
        <v>349</v>
      </c>
      <c r="G72" s="13" t="s">
        <v>19</v>
      </c>
      <c r="H72" s="11" t="s">
        <v>245</v>
      </c>
      <c r="I72" s="11" t="s">
        <v>40</v>
      </c>
      <c r="J72" s="11" t="s">
        <v>350</v>
      </c>
      <c r="K72" s="11" t="s">
        <v>33</v>
      </c>
      <c r="L72" s="11" t="s">
        <v>24</v>
      </c>
      <c r="M72" s="13" t="s">
        <v>25</v>
      </c>
      <c r="N72" s="14" t="s">
        <v>26</v>
      </c>
      <c r="O72" s="13"/>
    </row>
    <row r="73" ht="72" spans="1:15">
      <c r="A73" s="11" t="s">
        <v>351</v>
      </c>
      <c r="B73" s="12">
        <v>71</v>
      </c>
      <c r="C73" s="11" t="s">
        <v>352</v>
      </c>
      <c r="D73" s="11" t="s">
        <v>353</v>
      </c>
      <c r="E73" s="11" t="s">
        <v>354</v>
      </c>
      <c r="F73" s="11" t="s">
        <v>355</v>
      </c>
      <c r="G73" s="13" t="s">
        <v>19</v>
      </c>
      <c r="H73" s="11" t="s">
        <v>356</v>
      </c>
      <c r="I73" s="11" t="s">
        <v>357</v>
      </c>
      <c r="J73" s="11" t="s">
        <v>358</v>
      </c>
      <c r="K73" s="11" t="s">
        <v>23</v>
      </c>
      <c r="L73" s="11" t="s">
        <v>24</v>
      </c>
      <c r="M73" s="13" t="s">
        <v>25</v>
      </c>
      <c r="N73" s="14" t="s">
        <v>26</v>
      </c>
      <c r="O73" s="15"/>
    </row>
    <row r="74" ht="48" spans="1:15">
      <c r="A74" s="11" t="s">
        <v>359</v>
      </c>
      <c r="B74" s="12">
        <v>72</v>
      </c>
      <c r="C74" s="11" t="s">
        <v>40</v>
      </c>
      <c r="D74" s="11" t="s">
        <v>40</v>
      </c>
      <c r="E74" s="11" t="s">
        <v>354</v>
      </c>
      <c r="F74" s="11" t="s">
        <v>355</v>
      </c>
      <c r="G74" s="13" t="s">
        <v>19</v>
      </c>
      <c r="H74" s="11" t="s">
        <v>181</v>
      </c>
      <c r="I74" s="11" t="s">
        <v>40</v>
      </c>
      <c r="J74" s="11" t="s">
        <v>275</v>
      </c>
      <c r="K74" s="11" t="s">
        <v>42</v>
      </c>
      <c r="L74" s="11" t="s">
        <v>24</v>
      </c>
      <c r="M74" s="13" t="s">
        <v>25</v>
      </c>
      <c r="N74" s="14" t="s">
        <v>26</v>
      </c>
      <c r="O74" s="15"/>
    </row>
    <row r="75" ht="48" spans="1:15">
      <c r="A75" s="11" t="s">
        <v>360</v>
      </c>
      <c r="B75" s="12">
        <v>73</v>
      </c>
      <c r="C75" s="11" t="s">
        <v>40</v>
      </c>
      <c r="D75" s="11" t="s">
        <v>40</v>
      </c>
      <c r="E75" s="11" t="s">
        <v>291</v>
      </c>
      <c r="F75" s="11" t="s">
        <v>292</v>
      </c>
      <c r="G75" s="13" t="s">
        <v>19</v>
      </c>
      <c r="H75" s="11" t="s">
        <v>181</v>
      </c>
      <c r="I75" s="11" t="s">
        <v>40</v>
      </c>
      <c r="J75" s="11" t="s">
        <v>275</v>
      </c>
      <c r="K75" s="11" t="s">
        <v>42</v>
      </c>
      <c r="L75" s="11" t="s">
        <v>24</v>
      </c>
      <c r="M75" s="13" t="s">
        <v>25</v>
      </c>
      <c r="N75" s="14" t="s">
        <v>26</v>
      </c>
      <c r="O75" s="15"/>
    </row>
    <row r="76" ht="48" spans="1:15">
      <c r="A76" s="11" t="s">
        <v>361</v>
      </c>
      <c r="B76" s="12">
        <v>74</v>
      </c>
      <c r="C76" s="11" t="s">
        <v>362</v>
      </c>
      <c r="D76" s="11" t="s">
        <v>363</v>
      </c>
      <c r="E76" s="11" t="s">
        <v>343</v>
      </c>
      <c r="F76" s="11" t="s">
        <v>344</v>
      </c>
      <c r="G76" s="13" t="s">
        <v>19</v>
      </c>
      <c r="H76" s="11" t="s">
        <v>364</v>
      </c>
      <c r="I76" s="11" t="s">
        <v>365</v>
      </c>
      <c r="J76" s="11" t="s">
        <v>366</v>
      </c>
      <c r="K76" s="11" t="s">
        <v>367</v>
      </c>
      <c r="L76" s="11" t="s">
        <v>24</v>
      </c>
      <c r="M76" s="13" t="s">
        <v>25</v>
      </c>
      <c r="N76" s="14" t="s">
        <v>26</v>
      </c>
      <c r="O76" s="15"/>
    </row>
    <row r="77" ht="48" spans="1:15">
      <c r="A77" s="11" t="s">
        <v>368</v>
      </c>
      <c r="B77" s="12">
        <v>75</v>
      </c>
      <c r="C77" s="11" t="s">
        <v>50</v>
      </c>
      <c r="D77" s="11" t="s">
        <v>51</v>
      </c>
      <c r="E77" s="11" t="s">
        <v>369</v>
      </c>
      <c r="F77" s="11" t="s">
        <v>370</v>
      </c>
      <c r="G77" s="13" t="s">
        <v>19</v>
      </c>
      <c r="H77" s="11" t="s">
        <v>181</v>
      </c>
      <c r="I77" s="11" t="s">
        <v>40</v>
      </c>
      <c r="J77" s="11" t="s">
        <v>275</v>
      </c>
      <c r="K77" s="11" t="s">
        <v>42</v>
      </c>
      <c r="L77" s="11" t="s">
        <v>24</v>
      </c>
      <c r="M77" s="13" t="s">
        <v>25</v>
      </c>
      <c r="N77" s="14" t="s">
        <v>26</v>
      </c>
      <c r="O77" s="15"/>
    </row>
    <row r="78" ht="48" spans="1:15">
      <c r="A78" s="11" t="s">
        <v>371</v>
      </c>
      <c r="B78" s="12">
        <v>76</v>
      </c>
      <c r="C78" s="11" t="s">
        <v>372</v>
      </c>
      <c r="D78" s="11" t="s">
        <v>373</v>
      </c>
      <c r="E78" s="11" t="s">
        <v>369</v>
      </c>
      <c r="F78" s="11" t="s">
        <v>370</v>
      </c>
      <c r="G78" s="13" t="s">
        <v>19</v>
      </c>
      <c r="H78" s="11" t="s">
        <v>374</v>
      </c>
      <c r="I78" s="11" t="s">
        <v>375</v>
      </c>
      <c r="J78" s="11" t="s">
        <v>376</v>
      </c>
      <c r="K78" s="11" t="s">
        <v>33</v>
      </c>
      <c r="L78" s="11" t="s">
        <v>24</v>
      </c>
      <c r="M78" s="13" t="s">
        <v>25</v>
      </c>
      <c r="N78" s="14" t="s">
        <v>26</v>
      </c>
      <c r="O78" s="15"/>
    </row>
    <row r="79" ht="48" spans="1:15">
      <c r="A79" s="11" t="s">
        <v>377</v>
      </c>
      <c r="B79" s="12">
        <v>77</v>
      </c>
      <c r="C79" s="11" t="s">
        <v>378</v>
      </c>
      <c r="D79" s="11" t="s">
        <v>379</v>
      </c>
      <c r="E79" s="11" t="s">
        <v>369</v>
      </c>
      <c r="F79" s="11" t="s">
        <v>370</v>
      </c>
      <c r="G79" s="13" t="s">
        <v>19</v>
      </c>
      <c r="H79" s="11" t="s">
        <v>380</v>
      </c>
      <c r="I79" s="11" t="s">
        <v>381</v>
      </c>
      <c r="J79" s="11" t="s">
        <v>382</v>
      </c>
      <c r="K79" s="11" t="s">
        <v>367</v>
      </c>
      <c r="L79" s="11" t="s">
        <v>24</v>
      </c>
      <c r="M79" s="13" t="s">
        <v>25</v>
      </c>
      <c r="N79" s="14" t="s">
        <v>26</v>
      </c>
      <c r="O79" s="15"/>
    </row>
    <row r="80" ht="48" spans="1:15">
      <c r="A80" s="11" t="s">
        <v>383</v>
      </c>
      <c r="B80" s="12">
        <v>78</v>
      </c>
      <c r="C80" s="11" t="s">
        <v>50</v>
      </c>
      <c r="D80" s="11" t="s">
        <v>51</v>
      </c>
      <c r="E80" s="11" t="s">
        <v>384</v>
      </c>
      <c r="F80" s="11" t="s">
        <v>385</v>
      </c>
      <c r="G80" s="13" t="s">
        <v>19</v>
      </c>
      <c r="H80" s="11" t="s">
        <v>39</v>
      </c>
      <c r="I80" s="11" t="s">
        <v>40</v>
      </c>
      <c r="J80" s="11" t="s">
        <v>275</v>
      </c>
      <c r="K80" s="11" t="s">
        <v>42</v>
      </c>
      <c r="L80" s="11" t="s">
        <v>24</v>
      </c>
      <c r="M80" s="13" t="s">
        <v>25</v>
      </c>
      <c r="N80" s="14" t="s">
        <v>26</v>
      </c>
      <c r="O80" s="15"/>
    </row>
    <row r="81" ht="48" spans="1:15">
      <c r="A81" s="11" t="s">
        <v>386</v>
      </c>
      <c r="B81" s="12">
        <v>79</v>
      </c>
      <c r="C81" s="11" t="s">
        <v>387</v>
      </c>
      <c r="D81" s="11" t="s">
        <v>388</v>
      </c>
      <c r="E81" s="11" t="s">
        <v>389</v>
      </c>
      <c r="F81" s="11" t="s">
        <v>106</v>
      </c>
      <c r="G81" s="13" t="s">
        <v>19</v>
      </c>
      <c r="H81" s="11" t="s">
        <v>39</v>
      </c>
      <c r="I81" s="11" t="s">
        <v>40</v>
      </c>
      <c r="J81" s="11" t="s">
        <v>275</v>
      </c>
      <c r="K81" s="11" t="s">
        <v>42</v>
      </c>
      <c r="L81" s="11" t="s">
        <v>24</v>
      </c>
      <c r="M81" s="13" t="s">
        <v>25</v>
      </c>
      <c r="N81" s="14" t="s">
        <v>26</v>
      </c>
      <c r="O81" s="15"/>
    </row>
    <row r="82" ht="48" spans="1:15">
      <c r="A82" s="11" t="s">
        <v>390</v>
      </c>
      <c r="B82" s="12">
        <v>80</v>
      </c>
      <c r="C82" s="11" t="s">
        <v>387</v>
      </c>
      <c r="D82" s="11" t="s">
        <v>388</v>
      </c>
      <c r="E82" s="11" t="s">
        <v>391</v>
      </c>
      <c r="F82" s="11" t="s">
        <v>392</v>
      </c>
      <c r="G82" s="13" t="s">
        <v>19</v>
      </c>
      <c r="H82" s="11" t="s">
        <v>39</v>
      </c>
      <c r="I82" s="11" t="s">
        <v>40</v>
      </c>
      <c r="J82" s="11" t="s">
        <v>275</v>
      </c>
      <c r="K82" s="11" t="s">
        <v>42</v>
      </c>
      <c r="L82" s="11" t="s">
        <v>24</v>
      </c>
      <c r="M82" s="13" t="s">
        <v>25</v>
      </c>
      <c r="N82" s="14" t="s">
        <v>26</v>
      </c>
      <c r="O82" s="15"/>
    </row>
    <row r="83" ht="60" spans="1:15">
      <c r="A83" s="11" t="s">
        <v>393</v>
      </c>
      <c r="B83" s="12">
        <v>81</v>
      </c>
      <c r="C83" s="11" t="s">
        <v>394</v>
      </c>
      <c r="D83" s="11" t="s">
        <v>395</v>
      </c>
      <c r="E83" s="11" t="s">
        <v>396</v>
      </c>
      <c r="F83" s="11" t="s">
        <v>397</v>
      </c>
      <c r="G83" s="13" t="s">
        <v>19</v>
      </c>
      <c r="H83" s="11" t="s">
        <v>398</v>
      </c>
      <c r="I83" s="11" t="s">
        <v>357</v>
      </c>
      <c r="J83" s="11" t="s">
        <v>399</v>
      </c>
      <c r="K83" s="11" t="s">
        <v>42</v>
      </c>
      <c r="L83" s="11" t="s">
        <v>24</v>
      </c>
      <c r="M83" s="13" t="s">
        <v>25</v>
      </c>
      <c r="N83" s="14" t="s">
        <v>26</v>
      </c>
      <c r="O83" s="15"/>
    </row>
    <row r="84" ht="48" spans="1:15">
      <c r="A84" s="11" t="s">
        <v>400</v>
      </c>
      <c r="B84" s="12">
        <v>82</v>
      </c>
      <c r="C84" s="11" t="s">
        <v>401</v>
      </c>
      <c r="D84" s="11" t="s">
        <v>402</v>
      </c>
      <c r="E84" s="11" t="s">
        <v>396</v>
      </c>
      <c r="F84" s="11" t="s">
        <v>397</v>
      </c>
      <c r="G84" s="13" t="s">
        <v>19</v>
      </c>
      <c r="H84" s="11" t="s">
        <v>403</v>
      </c>
      <c r="I84" s="11" t="s">
        <v>404</v>
      </c>
      <c r="J84" s="11" t="s">
        <v>405</v>
      </c>
      <c r="K84" s="11" t="s">
        <v>23</v>
      </c>
      <c r="L84" s="11" t="s">
        <v>24</v>
      </c>
      <c r="M84" s="13" t="s">
        <v>25</v>
      </c>
      <c r="N84" s="14" t="s">
        <v>26</v>
      </c>
      <c r="O84" s="15"/>
    </row>
    <row r="85" ht="48" spans="1:15">
      <c r="A85" s="11" t="s">
        <v>406</v>
      </c>
      <c r="B85" s="12">
        <v>83</v>
      </c>
      <c r="C85" s="11" t="s">
        <v>407</v>
      </c>
      <c r="D85" s="11" t="s">
        <v>408</v>
      </c>
      <c r="E85" s="11" t="s">
        <v>409</v>
      </c>
      <c r="F85" s="11" t="s">
        <v>410</v>
      </c>
      <c r="G85" s="13" t="s">
        <v>19</v>
      </c>
      <c r="H85" s="11" t="s">
        <v>181</v>
      </c>
      <c r="I85" s="11" t="s">
        <v>40</v>
      </c>
      <c r="J85" s="11" t="s">
        <v>275</v>
      </c>
      <c r="K85" s="11" t="s">
        <v>42</v>
      </c>
      <c r="L85" s="11" t="s">
        <v>24</v>
      </c>
      <c r="M85" s="13" t="s">
        <v>25</v>
      </c>
      <c r="N85" s="14" t="s">
        <v>26</v>
      </c>
      <c r="O85" s="15"/>
    </row>
    <row r="86" ht="48" spans="1:15">
      <c r="A86" s="11" t="s">
        <v>411</v>
      </c>
      <c r="B86" s="12">
        <v>84</v>
      </c>
      <c r="C86" s="11" t="s">
        <v>412</v>
      </c>
      <c r="D86" s="11" t="s">
        <v>413</v>
      </c>
      <c r="E86" s="11" t="s">
        <v>409</v>
      </c>
      <c r="F86" s="11" t="s">
        <v>410</v>
      </c>
      <c r="G86" s="13" t="s">
        <v>19</v>
      </c>
      <c r="H86" s="11" t="s">
        <v>414</v>
      </c>
      <c r="I86" s="11" t="s">
        <v>415</v>
      </c>
      <c r="J86" s="11" t="s">
        <v>156</v>
      </c>
      <c r="K86" s="11" t="s">
        <v>33</v>
      </c>
      <c r="L86" s="11" t="s">
        <v>24</v>
      </c>
      <c r="M86" s="13" t="s">
        <v>25</v>
      </c>
      <c r="N86" s="14" t="s">
        <v>26</v>
      </c>
      <c r="O86" s="15"/>
    </row>
    <row r="87" ht="48" spans="1:15">
      <c r="A87" s="11" t="s">
        <v>416</v>
      </c>
      <c r="B87" s="12">
        <v>85</v>
      </c>
      <c r="C87" s="11" t="s">
        <v>417</v>
      </c>
      <c r="D87" s="11" t="s">
        <v>418</v>
      </c>
      <c r="E87" s="11" t="s">
        <v>409</v>
      </c>
      <c r="F87" s="11" t="s">
        <v>410</v>
      </c>
      <c r="G87" s="13" t="s">
        <v>19</v>
      </c>
      <c r="H87" s="11" t="s">
        <v>380</v>
      </c>
      <c r="I87" s="11" t="s">
        <v>365</v>
      </c>
      <c r="J87" s="11" t="s">
        <v>419</v>
      </c>
      <c r="K87" s="11" t="s">
        <v>367</v>
      </c>
      <c r="L87" s="11" t="s">
        <v>24</v>
      </c>
      <c r="M87" s="13" t="s">
        <v>25</v>
      </c>
      <c r="N87" s="14" t="s">
        <v>26</v>
      </c>
      <c r="O87" s="15"/>
    </row>
    <row r="88" ht="48" spans="1:15">
      <c r="A88" s="11" t="s">
        <v>420</v>
      </c>
      <c r="B88" s="12">
        <v>86</v>
      </c>
      <c r="C88" s="11" t="s">
        <v>362</v>
      </c>
      <c r="D88" s="11" t="s">
        <v>363</v>
      </c>
      <c r="E88" s="11" t="s">
        <v>421</v>
      </c>
      <c r="F88" s="11" t="s">
        <v>422</v>
      </c>
      <c r="G88" s="13" t="s">
        <v>19</v>
      </c>
      <c r="H88" s="11" t="s">
        <v>364</v>
      </c>
      <c r="I88" s="11" t="s">
        <v>365</v>
      </c>
      <c r="J88" s="11" t="s">
        <v>358</v>
      </c>
      <c r="K88" s="11" t="s">
        <v>367</v>
      </c>
      <c r="L88" s="11" t="s">
        <v>24</v>
      </c>
      <c r="M88" s="13" t="s">
        <v>25</v>
      </c>
      <c r="N88" s="14" t="s">
        <v>26</v>
      </c>
      <c r="O88" s="15"/>
    </row>
    <row r="89" ht="48" spans="1:15">
      <c r="A89" s="11" t="s">
        <v>423</v>
      </c>
      <c r="B89" s="12">
        <v>87</v>
      </c>
      <c r="C89" s="11" t="s">
        <v>424</v>
      </c>
      <c r="D89" s="11" t="s">
        <v>425</v>
      </c>
      <c r="E89" s="11" t="s">
        <v>424</v>
      </c>
      <c r="F89" s="11" t="s">
        <v>425</v>
      </c>
      <c r="G89" s="13" t="s">
        <v>19</v>
      </c>
      <c r="H89" s="11" t="s">
        <v>426</v>
      </c>
      <c r="I89" s="11" t="s">
        <v>40</v>
      </c>
      <c r="J89" s="11" t="s">
        <v>427</v>
      </c>
      <c r="K89" s="11" t="s">
        <v>33</v>
      </c>
      <c r="L89" s="11" t="s">
        <v>24</v>
      </c>
      <c r="M89" s="13" t="s">
        <v>25</v>
      </c>
      <c r="N89" s="14" t="s">
        <v>26</v>
      </c>
      <c r="O89" s="15"/>
    </row>
    <row r="90" ht="48" spans="1:15">
      <c r="A90" s="11" t="s">
        <v>428</v>
      </c>
      <c r="B90" s="12">
        <v>88</v>
      </c>
      <c r="C90" s="11" t="s">
        <v>429</v>
      </c>
      <c r="D90" s="11" t="s">
        <v>430</v>
      </c>
      <c r="E90" s="11" t="s">
        <v>424</v>
      </c>
      <c r="F90" s="11" t="s">
        <v>425</v>
      </c>
      <c r="G90" s="13" t="s">
        <v>19</v>
      </c>
      <c r="H90" s="11" t="s">
        <v>431</v>
      </c>
      <c r="I90" s="11" t="s">
        <v>40</v>
      </c>
      <c r="J90" s="11" t="s">
        <v>275</v>
      </c>
      <c r="K90" s="11" t="s">
        <v>42</v>
      </c>
      <c r="L90" s="11" t="s">
        <v>24</v>
      </c>
      <c r="M90" s="13" t="s">
        <v>25</v>
      </c>
      <c r="N90" s="14" t="s">
        <v>26</v>
      </c>
      <c r="O90" s="15"/>
    </row>
    <row r="91" ht="48" spans="1:15">
      <c r="A91" s="11" t="s">
        <v>432</v>
      </c>
      <c r="B91" s="12">
        <v>89</v>
      </c>
      <c r="C91" s="11" t="s">
        <v>50</v>
      </c>
      <c r="D91" s="11" t="s">
        <v>51</v>
      </c>
      <c r="E91" s="11" t="s">
        <v>433</v>
      </c>
      <c r="F91" s="11" t="s">
        <v>434</v>
      </c>
      <c r="G91" s="13" t="s">
        <v>19</v>
      </c>
      <c r="H91" s="11" t="s">
        <v>39</v>
      </c>
      <c r="I91" s="11" t="s">
        <v>40</v>
      </c>
      <c r="J91" s="11" t="s">
        <v>435</v>
      </c>
      <c r="K91" s="11" t="s">
        <v>42</v>
      </c>
      <c r="L91" s="11" t="s">
        <v>24</v>
      </c>
      <c r="M91" s="13" t="s">
        <v>25</v>
      </c>
      <c r="N91" s="14" t="s">
        <v>26</v>
      </c>
      <c r="O91" s="15"/>
    </row>
    <row r="92" ht="48" spans="1:15">
      <c r="A92" s="11" t="s">
        <v>436</v>
      </c>
      <c r="B92" s="12">
        <v>90</v>
      </c>
      <c r="C92" s="11" t="s">
        <v>437</v>
      </c>
      <c r="D92" s="11" t="s">
        <v>438</v>
      </c>
      <c r="E92" s="11" t="s">
        <v>433</v>
      </c>
      <c r="F92" s="11" t="s">
        <v>434</v>
      </c>
      <c r="G92" s="13" t="s">
        <v>19</v>
      </c>
      <c r="H92" s="11" t="s">
        <v>293</v>
      </c>
      <c r="I92" s="11" t="s">
        <v>40</v>
      </c>
      <c r="J92" s="11" t="s">
        <v>439</v>
      </c>
      <c r="K92" s="11" t="s">
        <v>42</v>
      </c>
      <c r="L92" s="11" t="s">
        <v>24</v>
      </c>
      <c r="M92" s="13" t="s">
        <v>25</v>
      </c>
      <c r="N92" s="14" t="s">
        <v>26</v>
      </c>
      <c r="O92" s="15"/>
    </row>
    <row r="93" ht="48" spans="1:15">
      <c r="A93" s="11" t="s">
        <v>440</v>
      </c>
      <c r="B93" s="12">
        <v>91</v>
      </c>
      <c r="C93" s="11" t="s">
        <v>441</v>
      </c>
      <c r="D93" s="11" t="s">
        <v>442</v>
      </c>
      <c r="E93" s="11" t="s">
        <v>433</v>
      </c>
      <c r="F93" s="11" t="s">
        <v>434</v>
      </c>
      <c r="G93" s="13" t="s">
        <v>19</v>
      </c>
      <c r="H93" s="11" t="s">
        <v>443</v>
      </c>
      <c r="I93" s="11" t="s">
        <v>444</v>
      </c>
      <c r="J93" s="11" t="s">
        <v>445</v>
      </c>
      <c r="K93" s="11" t="s">
        <v>23</v>
      </c>
      <c r="L93" s="11" t="s">
        <v>24</v>
      </c>
      <c r="M93" s="13" t="s">
        <v>25</v>
      </c>
      <c r="N93" s="14" t="s">
        <v>26</v>
      </c>
      <c r="O93" s="15"/>
    </row>
    <row r="94" ht="60" spans="1:15">
      <c r="A94" s="11" t="s">
        <v>446</v>
      </c>
      <c r="B94" s="12">
        <v>92</v>
      </c>
      <c r="C94" s="11" t="s">
        <v>140</v>
      </c>
      <c r="D94" s="11" t="s">
        <v>447</v>
      </c>
      <c r="E94" s="11" t="s">
        <v>448</v>
      </c>
      <c r="F94" s="11" t="s">
        <v>449</v>
      </c>
      <c r="G94" s="13" t="s">
        <v>19</v>
      </c>
      <c r="H94" s="11" t="s">
        <v>39</v>
      </c>
      <c r="I94" s="11" t="s">
        <v>40</v>
      </c>
      <c r="J94" s="11" t="s">
        <v>450</v>
      </c>
      <c r="K94" s="11" t="s">
        <v>42</v>
      </c>
      <c r="L94" s="11" t="s">
        <v>24</v>
      </c>
      <c r="M94" s="13" t="s">
        <v>25</v>
      </c>
      <c r="N94" s="14" t="s">
        <v>26</v>
      </c>
      <c r="O94" s="15"/>
    </row>
    <row r="95" ht="48" spans="1:15">
      <c r="A95" s="11" t="s">
        <v>451</v>
      </c>
      <c r="B95" s="12">
        <v>93</v>
      </c>
      <c r="C95" s="11" t="s">
        <v>429</v>
      </c>
      <c r="D95" s="11" t="s">
        <v>452</v>
      </c>
      <c r="E95" s="11" t="s">
        <v>448</v>
      </c>
      <c r="F95" s="11" t="s">
        <v>449</v>
      </c>
      <c r="G95" s="13" t="s">
        <v>19</v>
      </c>
      <c r="H95" s="11" t="s">
        <v>293</v>
      </c>
      <c r="I95" s="11" t="s">
        <v>40</v>
      </c>
      <c r="J95" s="11" t="s">
        <v>435</v>
      </c>
      <c r="K95" s="11" t="s">
        <v>42</v>
      </c>
      <c r="L95" s="11" t="s">
        <v>24</v>
      </c>
      <c r="M95" s="13" t="s">
        <v>25</v>
      </c>
      <c r="N95" s="14" t="s">
        <v>26</v>
      </c>
      <c r="O95" s="15"/>
    </row>
    <row r="96" ht="48" spans="1:15">
      <c r="A96" s="11" t="s">
        <v>453</v>
      </c>
      <c r="B96" s="12">
        <v>94</v>
      </c>
      <c r="C96" s="11" t="s">
        <v>77</v>
      </c>
      <c r="D96" s="11" t="s">
        <v>78</v>
      </c>
      <c r="E96" s="11" t="s">
        <v>448</v>
      </c>
      <c r="F96" s="11" t="s">
        <v>449</v>
      </c>
      <c r="G96" s="13" t="s">
        <v>19</v>
      </c>
      <c r="H96" s="11" t="s">
        <v>454</v>
      </c>
      <c r="I96" s="11" t="s">
        <v>96</v>
      </c>
      <c r="J96" s="11" t="s">
        <v>455</v>
      </c>
      <c r="K96" s="11" t="s">
        <v>42</v>
      </c>
      <c r="L96" s="11" t="s">
        <v>24</v>
      </c>
      <c r="M96" s="13" t="s">
        <v>25</v>
      </c>
      <c r="N96" s="14" t="s">
        <v>26</v>
      </c>
      <c r="O96" s="15"/>
    </row>
    <row r="97" ht="48" spans="1:15">
      <c r="A97" s="11" t="s">
        <v>456</v>
      </c>
      <c r="B97" s="12">
        <v>95</v>
      </c>
      <c r="C97" s="11" t="s">
        <v>50</v>
      </c>
      <c r="D97" s="11" t="s">
        <v>51</v>
      </c>
      <c r="E97" s="11" t="s">
        <v>457</v>
      </c>
      <c r="F97" s="11" t="s">
        <v>458</v>
      </c>
      <c r="G97" s="13" t="s">
        <v>19</v>
      </c>
      <c r="H97" s="11" t="s">
        <v>39</v>
      </c>
      <c r="I97" s="11" t="s">
        <v>40</v>
      </c>
      <c r="J97" s="11" t="s">
        <v>435</v>
      </c>
      <c r="K97" s="11" t="s">
        <v>42</v>
      </c>
      <c r="L97" s="11" t="s">
        <v>24</v>
      </c>
      <c r="M97" s="13" t="s">
        <v>25</v>
      </c>
      <c r="N97" s="14" t="s">
        <v>26</v>
      </c>
      <c r="O97" s="15"/>
    </row>
    <row r="98" ht="48" spans="1:15">
      <c r="A98" s="11" t="s">
        <v>459</v>
      </c>
      <c r="B98" s="12">
        <v>96</v>
      </c>
      <c r="C98" s="11" t="s">
        <v>460</v>
      </c>
      <c r="D98" s="11" t="s">
        <v>461</v>
      </c>
      <c r="E98" s="11" t="s">
        <v>457</v>
      </c>
      <c r="F98" s="11" t="s">
        <v>458</v>
      </c>
      <c r="G98" s="13" t="s">
        <v>19</v>
      </c>
      <c r="H98" s="11" t="s">
        <v>293</v>
      </c>
      <c r="I98" s="11" t="s">
        <v>40</v>
      </c>
      <c r="J98" s="11" t="s">
        <v>462</v>
      </c>
      <c r="K98" s="11" t="s">
        <v>42</v>
      </c>
      <c r="L98" s="11" t="s">
        <v>24</v>
      </c>
      <c r="M98" s="13" t="s">
        <v>25</v>
      </c>
      <c r="N98" s="14" t="s">
        <v>26</v>
      </c>
      <c r="O98" s="15"/>
    </row>
    <row r="99" ht="48" spans="1:15">
      <c r="A99" s="11" t="s">
        <v>463</v>
      </c>
      <c r="B99" s="12">
        <v>97</v>
      </c>
      <c r="C99" s="11" t="s">
        <v>464</v>
      </c>
      <c r="D99" s="11" t="s">
        <v>465</v>
      </c>
      <c r="E99" s="11" t="s">
        <v>464</v>
      </c>
      <c r="F99" s="11" t="s">
        <v>465</v>
      </c>
      <c r="G99" s="13" t="s">
        <v>19</v>
      </c>
      <c r="H99" s="11" t="s">
        <v>137</v>
      </c>
      <c r="I99" s="11" t="s">
        <v>40</v>
      </c>
      <c r="J99" s="11" t="s">
        <v>450</v>
      </c>
      <c r="K99" s="11" t="s">
        <v>33</v>
      </c>
      <c r="L99" s="11" t="s">
        <v>24</v>
      </c>
      <c r="M99" s="13" t="s">
        <v>25</v>
      </c>
      <c r="N99" s="14" t="s">
        <v>26</v>
      </c>
      <c r="O99" s="15"/>
    </row>
    <row r="100" ht="48" spans="1:15">
      <c r="A100" s="11" t="s">
        <v>466</v>
      </c>
      <c r="B100" s="12">
        <v>98</v>
      </c>
      <c r="C100" s="11" t="s">
        <v>467</v>
      </c>
      <c r="D100" s="11" t="s">
        <v>468</v>
      </c>
      <c r="E100" s="11" t="s">
        <v>467</v>
      </c>
      <c r="F100" s="11" t="s">
        <v>468</v>
      </c>
      <c r="G100" s="13" t="s">
        <v>19</v>
      </c>
      <c r="H100" s="11" t="s">
        <v>426</v>
      </c>
      <c r="I100" s="11" t="s">
        <v>40</v>
      </c>
      <c r="J100" s="11" t="s">
        <v>435</v>
      </c>
      <c r="K100" s="11" t="s">
        <v>33</v>
      </c>
      <c r="L100" s="11" t="s">
        <v>24</v>
      </c>
      <c r="M100" s="13" t="s">
        <v>25</v>
      </c>
      <c r="N100" s="14" t="s">
        <v>26</v>
      </c>
      <c r="O100" s="15"/>
    </row>
    <row r="101" ht="48" spans="1:15">
      <c r="A101" s="11" t="s">
        <v>469</v>
      </c>
      <c r="B101" s="12">
        <v>99</v>
      </c>
      <c r="C101" s="11" t="s">
        <v>40</v>
      </c>
      <c r="D101" s="11" t="s">
        <v>40</v>
      </c>
      <c r="E101" s="11" t="s">
        <v>470</v>
      </c>
      <c r="F101" s="11" t="s">
        <v>471</v>
      </c>
      <c r="G101" s="13" t="s">
        <v>19</v>
      </c>
      <c r="H101" s="11" t="s">
        <v>472</v>
      </c>
      <c r="I101" s="11" t="s">
        <v>40</v>
      </c>
      <c r="J101" s="11" t="s">
        <v>473</v>
      </c>
      <c r="K101" s="11" t="s">
        <v>65</v>
      </c>
      <c r="L101" s="11" t="s">
        <v>24</v>
      </c>
      <c r="M101" s="13" t="s">
        <v>25</v>
      </c>
      <c r="N101" s="14" t="s">
        <v>26</v>
      </c>
      <c r="O101" s="15"/>
    </row>
    <row r="102" ht="48" spans="1:15">
      <c r="A102" s="11" t="s">
        <v>474</v>
      </c>
      <c r="B102" s="12">
        <v>100</v>
      </c>
      <c r="C102" s="11" t="s">
        <v>40</v>
      </c>
      <c r="D102" s="11" t="s">
        <v>40</v>
      </c>
      <c r="E102" s="11" t="s">
        <v>475</v>
      </c>
      <c r="F102" s="11" t="s">
        <v>476</v>
      </c>
      <c r="G102" s="13" t="s">
        <v>19</v>
      </c>
      <c r="H102" s="11" t="s">
        <v>477</v>
      </c>
      <c r="I102" s="11" t="s">
        <v>40</v>
      </c>
      <c r="J102" s="11" t="s">
        <v>473</v>
      </c>
      <c r="K102" s="11" t="s">
        <v>65</v>
      </c>
      <c r="L102" s="11" t="s">
        <v>24</v>
      </c>
      <c r="M102" s="13" t="s">
        <v>25</v>
      </c>
      <c r="N102" s="14" t="s">
        <v>26</v>
      </c>
      <c r="O102" s="15"/>
    </row>
    <row r="103" ht="48" spans="1:15">
      <c r="A103" s="11" t="s">
        <v>478</v>
      </c>
      <c r="B103" s="12">
        <v>101</v>
      </c>
      <c r="C103" s="11" t="s">
        <v>40</v>
      </c>
      <c r="D103" s="11" t="s">
        <v>40</v>
      </c>
      <c r="E103" s="11" t="s">
        <v>479</v>
      </c>
      <c r="F103" s="11" t="s">
        <v>480</v>
      </c>
      <c r="G103" s="13" t="s">
        <v>19</v>
      </c>
      <c r="H103" s="11" t="s">
        <v>481</v>
      </c>
      <c r="I103" s="11" t="s">
        <v>40</v>
      </c>
      <c r="J103" s="11" t="s">
        <v>473</v>
      </c>
      <c r="K103" s="11" t="s">
        <v>65</v>
      </c>
      <c r="L103" s="11" t="s">
        <v>24</v>
      </c>
      <c r="M103" s="13" t="s">
        <v>25</v>
      </c>
      <c r="N103" s="14" t="s">
        <v>26</v>
      </c>
      <c r="O103" s="15"/>
    </row>
    <row r="104" ht="48" spans="1:15">
      <c r="A104" s="11" t="s">
        <v>482</v>
      </c>
      <c r="B104" s="12">
        <v>102</v>
      </c>
      <c r="C104" s="11" t="s">
        <v>40</v>
      </c>
      <c r="D104" s="11" t="s">
        <v>40</v>
      </c>
      <c r="E104" s="11" t="s">
        <v>483</v>
      </c>
      <c r="F104" s="11" t="s">
        <v>484</v>
      </c>
      <c r="G104" s="13" t="s">
        <v>19</v>
      </c>
      <c r="H104" s="11" t="s">
        <v>485</v>
      </c>
      <c r="I104" s="11" t="s">
        <v>40</v>
      </c>
      <c r="J104" s="11" t="s">
        <v>486</v>
      </c>
      <c r="K104" s="11" t="s">
        <v>65</v>
      </c>
      <c r="L104" s="11" t="s">
        <v>24</v>
      </c>
      <c r="M104" s="13" t="s">
        <v>25</v>
      </c>
      <c r="N104" s="14" t="s">
        <v>26</v>
      </c>
      <c r="O104" s="15"/>
    </row>
    <row r="105" ht="48" spans="1:15">
      <c r="A105" s="11" t="s">
        <v>487</v>
      </c>
      <c r="B105" s="12">
        <v>103</v>
      </c>
      <c r="C105" s="11" t="s">
        <v>488</v>
      </c>
      <c r="D105" s="11" t="s">
        <v>489</v>
      </c>
      <c r="E105" s="11" t="s">
        <v>490</v>
      </c>
      <c r="F105" s="11" t="s">
        <v>491</v>
      </c>
      <c r="G105" s="13" t="s">
        <v>19</v>
      </c>
      <c r="H105" s="11" t="s">
        <v>492</v>
      </c>
      <c r="I105" s="11" t="s">
        <v>493</v>
      </c>
      <c r="J105" s="11" t="s">
        <v>494</v>
      </c>
      <c r="K105" s="11" t="s">
        <v>33</v>
      </c>
      <c r="L105" s="11" t="s">
        <v>24</v>
      </c>
      <c r="M105" s="13" t="s">
        <v>25</v>
      </c>
      <c r="N105" s="14" t="s">
        <v>26</v>
      </c>
      <c r="O105" s="15"/>
    </row>
    <row r="106" ht="48" spans="1:15">
      <c r="A106" s="11" t="s">
        <v>495</v>
      </c>
      <c r="B106" s="12">
        <v>104</v>
      </c>
      <c r="C106" s="11" t="s">
        <v>496</v>
      </c>
      <c r="D106" s="11" t="s">
        <v>497</v>
      </c>
      <c r="E106" s="11" t="s">
        <v>490</v>
      </c>
      <c r="F106" s="11" t="s">
        <v>491</v>
      </c>
      <c r="G106" s="13" t="s">
        <v>19</v>
      </c>
      <c r="H106" s="11" t="s">
        <v>498</v>
      </c>
      <c r="I106" s="11" t="s">
        <v>499</v>
      </c>
      <c r="J106" s="11" t="s">
        <v>500</v>
      </c>
      <c r="K106" s="11" t="s">
        <v>33</v>
      </c>
      <c r="L106" s="11" t="s">
        <v>24</v>
      </c>
      <c r="M106" s="13" t="s">
        <v>25</v>
      </c>
      <c r="N106" s="14" t="s">
        <v>26</v>
      </c>
      <c r="O106" s="15"/>
    </row>
    <row r="107" ht="48" spans="1:15">
      <c r="A107" s="11" t="s">
        <v>501</v>
      </c>
      <c r="B107" s="12">
        <v>105</v>
      </c>
      <c r="C107" s="11" t="s">
        <v>502</v>
      </c>
      <c r="D107" s="11" t="s">
        <v>503</v>
      </c>
      <c r="E107" s="11" t="s">
        <v>504</v>
      </c>
      <c r="F107" s="11" t="s">
        <v>505</v>
      </c>
      <c r="G107" s="13" t="s">
        <v>19</v>
      </c>
      <c r="H107" s="11" t="s">
        <v>506</v>
      </c>
      <c r="I107" s="11" t="s">
        <v>507</v>
      </c>
      <c r="J107" s="11" t="s">
        <v>508</v>
      </c>
      <c r="K107" s="11" t="s">
        <v>33</v>
      </c>
      <c r="L107" s="11" t="s">
        <v>24</v>
      </c>
      <c r="M107" s="13" t="s">
        <v>25</v>
      </c>
      <c r="N107" s="14" t="s">
        <v>26</v>
      </c>
      <c r="O107" s="15"/>
    </row>
    <row r="108" ht="48" spans="1:15">
      <c r="A108" s="11" t="s">
        <v>509</v>
      </c>
      <c r="B108" s="12">
        <v>106</v>
      </c>
      <c r="C108" s="11" t="s">
        <v>510</v>
      </c>
      <c r="D108" s="11" t="s">
        <v>511</v>
      </c>
      <c r="E108" s="11" t="s">
        <v>504</v>
      </c>
      <c r="F108" s="11" t="s">
        <v>505</v>
      </c>
      <c r="G108" s="13" t="s">
        <v>19</v>
      </c>
      <c r="H108" s="11" t="s">
        <v>512</v>
      </c>
      <c r="I108" s="11" t="s">
        <v>381</v>
      </c>
      <c r="J108" s="11" t="s">
        <v>513</v>
      </c>
      <c r="K108" s="11" t="s">
        <v>367</v>
      </c>
      <c r="L108" s="11" t="s">
        <v>24</v>
      </c>
      <c r="M108" s="13" t="s">
        <v>25</v>
      </c>
      <c r="N108" s="14" t="s">
        <v>26</v>
      </c>
      <c r="O108" s="15"/>
    </row>
    <row r="109" ht="60" spans="1:15">
      <c r="A109" s="11" t="s">
        <v>514</v>
      </c>
      <c r="B109" s="12">
        <v>107</v>
      </c>
      <c r="C109" s="11" t="s">
        <v>140</v>
      </c>
      <c r="D109" s="11" t="s">
        <v>447</v>
      </c>
      <c r="E109" s="11" t="s">
        <v>515</v>
      </c>
      <c r="F109" s="11" t="s">
        <v>516</v>
      </c>
      <c r="G109" s="13" t="s">
        <v>19</v>
      </c>
      <c r="H109" s="11" t="s">
        <v>517</v>
      </c>
      <c r="I109" s="11" t="s">
        <v>40</v>
      </c>
      <c r="J109" s="11" t="s">
        <v>350</v>
      </c>
      <c r="K109" s="11" t="s">
        <v>42</v>
      </c>
      <c r="L109" s="11" t="s">
        <v>24</v>
      </c>
      <c r="M109" s="13" t="s">
        <v>25</v>
      </c>
      <c r="N109" s="14" t="s">
        <v>26</v>
      </c>
      <c r="O109" s="15"/>
    </row>
    <row r="110" ht="48" spans="1:15">
      <c r="A110" s="11" t="s">
        <v>518</v>
      </c>
      <c r="B110" s="12">
        <v>108</v>
      </c>
      <c r="C110" s="11" t="s">
        <v>519</v>
      </c>
      <c r="D110" s="11" t="s">
        <v>520</v>
      </c>
      <c r="E110" s="11" t="s">
        <v>521</v>
      </c>
      <c r="F110" s="11" t="s">
        <v>522</v>
      </c>
      <c r="G110" s="13" t="s">
        <v>19</v>
      </c>
      <c r="H110" s="11" t="s">
        <v>517</v>
      </c>
      <c r="I110" s="11" t="s">
        <v>40</v>
      </c>
      <c r="J110" s="11" t="s">
        <v>523</v>
      </c>
      <c r="K110" s="11" t="s">
        <v>42</v>
      </c>
      <c r="L110" s="11" t="s">
        <v>24</v>
      </c>
      <c r="M110" s="13" t="s">
        <v>25</v>
      </c>
      <c r="N110" s="14" t="s">
        <v>26</v>
      </c>
      <c r="O110" s="15"/>
    </row>
    <row r="111" ht="60" spans="1:15">
      <c r="A111" s="11" t="s">
        <v>524</v>
      </c>
      <c r="B111" s="12">
        <v>109</v>
      </c>
      <c r="C111" s="11" t="s">
        <v>50</v>
      </c>
      <c r="D111" s="11" t="s">
        <v>525</v>
      </c>
      <c r="E111" s="11" t="s">
        <v>526</v>
      </c>
      <c r="F111" s="11" t="s">
        <v>527</v>
      </c>
      <c r="G111" s="13" t="s">
        <v>19</v>
      </c>
      <c r="H111" s="11" t="s">
        <v>528</v>
      </c>
      <c r="I111" s="11" t="s">
        <v>415</v>
      </c>
      <c r="J111" s="11" t="s">
        <v>529</v>
      </c>
      <c r="K111" s="11" t="s">
        <v>33</v>
      </c>
      <c r="L111" s="11" t="s">
        <v>24</v>
      </c>
      <c r="M111" s="13" t="s">
        <v>25</v>
      </c>
      <c r="N111" s="14" t="s">
        <v>26</v>
      </c>
      <c r="O111" s="15"/>
    </row>
    <row r="112" ht="60" spans="1:15">
      <c r="A112" s="11" t="s">
        <v>530</v>
      </c>
      <c r="B112" s="12">
        <v>110</v>
      </c>
      <c r="C112" s="11" t="s">
        <v>417</v>
      </c>
      <c r="D112" s="11" t="s">
        <v>418</v>
      </c>
      <c r="E112" s="11" t="s">
        <v>526</v>
      </c>
      <c r="F112" s="11" t="s">
        <v>527</v>
      </c>
      <c r="G112" s="13" t="s">
        <v>19</v>
      </c>
      <c r="H112" s="11" t="s">
        <v>380</v>
      </c>
      <c r="I112" s="11" t="s">
        <v>365</v>
      </c>
      <c r="J112" s="11" t="s">
        <v>419</v>
      </c>
      <c r="K112" s="11" t="s">
        <v>367</v>
      </c>
      <c r="L112" s="11" t="s">
        <v>24</v>
      </c>
      <c r="M112" s="13" t="s">
        <v>25</v>
      </c>
      <c r="N112" s="14" t="s">
        <v>26</v>
      </c>
      <c r="O112" s="15"/>
    </row>
    <row r="113" ht="48" spans="1:15">
      <c r="A113" s="11" t="s">
        <v>531</v>
      </c>
      <c r="B113" s="12">
        <v>111</v>
      </c>
      <c r="C113" s="11" t="s">
        <v>396</v>
      </c>
      <c r="D113" s="11" t="s">
        <v>397</v>
      </c>
      <c r="E113" s="11" t="s">
        <v>396</v>
      </c>
      <c r="F113" s="11" t="s">
        <v>397</v>
      </c>
      <c r="G113" s="13" t="s">
        <v>19</v>
      </c>
      <c r="H113" s="11" t="s">
        <v>532</v>
      </c>
      <c r="I113" s="11" t="s">
        <v>40</v>
      </c>
      <c r="J113" s="11" t="s">
        <v>533</v>
      </c>
      <c r="K113" s="11" t="s">
        <v>33</v>
      </c>
      <c r="L113" s="11" t="s">
        <v>24</v>
      </c>
      <c r="M113" s="13" t="s">
        <v>25</v>
      </c>
      <c r="N113" s="14" t="s">
        <v>26</v>
      </c>
      <c r="O113" s="15"/>
    </row>
    <row r="114" ht="60" spans="1:15">
      <c r="A114" s="11" t="s">
        <v>534</v>
      </c>
      <c r="B114" s="12">
        <v>112</v>
      </c>
      <c r="C114" s="11" t="s">
        <v>535</v>
      </c>
      <c r="D114" s="11" t="s">
        <v>536</v>
      </c>
      <c r="E114" s="11" t="s">
        <v>537</v>
      </c>
      <c r="F114" s="11" t="s">
        <v>538</v>
      </c>
      <c r="G114" s="13" t="s">
        <v>19</v>
      </c>
      <c r="H114" s="11" t="s">
        <v>181</v>
      </c>
      <c r="I114" s="11" t="s">
        <v>40</v>
      </c>
      <c r="J114" s="11" t="s">
        <v>523</v>
      </c>
      <c r="K114" s="11" t="s">
        <v>42</v>
      </c>
      <c r="L114" s="11" t="s">
        <v>24</v>
      </c>
      <c r="M114" s="13" t="s">
        <v>25</v>
      </c>
      <c r="N114" s="14" t="s">
        <v>26</v>
      </c>
      <c r="O114" s="15"/>
    </row>
    <row r="115" ht="60" spans="1:15">
      <c r="A115" s="11" t="s">
        <v>539</v>
      </c>
      <c r="B115" s="12">
        <v>113</v>
      </c>
      <c r="C115" s="11" t="s">
        <v>176</v>
      </c>
      <c r="D115" s="11" t="s">
        <v>177</v>
      </c>
      <c r="E115" s="11" t="s">
        <v>540</v>
      </c>
      <c r="F115" s="11" t="s">
        <v>538</v>
      </c>
      <c r="G115" s="13" t="s">
        <v>19</v>
      </c>
      <c r="H115" s="11" t="s">
        <v>181</v>
      </c>
      <c r="I115" s="11" t="s">
        <v>40</v>
      </c>
      <c r="J115" s="11" t="s">
        <v>523</v>
      </c>
      <c r="K115" s="11" t="s">
        <v>42</v>
      </c>
      <c r="L115" s="11" t="s">
        <v>24</v>
      </c>
      <c r="M115" s="13" t="s">
        <v>25</v>
      </c>
      <c r="N115" s="14" t="s">
        <v>26</v>
      </c>
      <c r="O115" s="15"/>
    </row>
    <row r="116" ht="48" spans="1:15">
      <c r="A116" s="11" t="s">
        <v>541</v>
      </c>
      <c r="B116" s="12">
        <v>114</v>
      </c>
      <c r="C116" s="11" t="s">
        <v>542</v>
      </c>
      <c r="D116" s="11" t="s">
        <v>543</v>
      </c>
      <c r="E116" s="11" t="s">
        <v>542</v>
      </c>
      <c r="F116" s="11" t="s">
        <v>543</v>
      </c>
      <c r="G116" s="13" t="s">
        <v>19</v>
      </c>
      <c r="H116" s="11" t="s">
        <v>544</v>
      </c>
      <c r="I116" s="11" t="s">
        <v>40</v>
      </c>
      <c r="J116" s="11" t="s">
        <v>350</v>
      </c>
      <c r="K116" s="11" t="s">
        <v>33</v>
      </c>
      <c r="L116" s="11" t="s">
        <v>24</v>
      </c>
      <c r="M116" s="13" t="s">
        <v>25</v>
      </c>
      <c r="N116" s="14" t="s">
        <v>26</v>
      </c>
      <c r="O116" s="15"/>
    </row>
    <row r="117" ht="48" spans="1:15">
      <c r="A117" s="11" t="s">
        <v>545</v>
      </c>
      <c r="B117" s="12">
        <v>115</v>
      </c>
      <c r="C117" s="11" t="s">
        <v>510</v>
      </c>
      <c r="D117" s="11" t="s">
        <v>511</v>
      </c>
      <c r="E117" s="11" t="s">
        <v>546</v>
      </c>
      <c r="F117" s="11" t="s">
        <v>547</v>
      </c>
      <c r="G117" s="13" t="s">
        <v>19</v>
      </c>
      <c r="H117" s="11" t="s">
        <v>548</v>
      </c>
      <c r="I117" s="11" t="s">
        <v>549</v>
      </c>
      <c r="J117" s="11" t="s">
        <v>550</v>
      </c>
      <c r="K117" s="11" t="s">
        <v>33</v>
      </c>
      <c r="L117" s="11" t="s">
        <v>24</v>
      </c>
      <c r="M117" s="13" t="s">
        <v>25</v>
      </c>
      <c r="N117" s="14" t="s">
        <v>26</v>
      </c>
      <c r="O117" s="15"/>
    </row>
    <row r="118" ht="48" spans="1:15">
      <c r="A118" s="11" t="s">
        <v>551</v>
      </c>
      <c r="B118" s="12">
        <v>116</v>
      </c>
      <c r="C118" s="11" t="s">
        <v>55</v>
      </c>
      <c r="D118" s="11" t="s">
        <v>552</v>
      </c>
      <c r="E118" s="11" t="s">
        <v>553</v>
      </c>
      <c r="F118" s="11" t="s">
        <v>554</v>
      </c>
      <c r="G118" s="13" t="s">
        <v>19</v>
      </c>
      <c r="H118" s="11" t="s">
        <v>57</v>
      </c>
      <c r="I118" s="11" t="s">
        <v>58</v>
      </c>
      <c r="J118" s="11" t="s">
        <v>170</v>
      </c>
      <c r="K118" s="11" t="s">
        <v>33</v>
      </c>
      <c r="L118" s="11" t="s">
        <v>24</v>
      </c>
      <c r="M118" s="13" t="s">
        <v>25</v>
      </c>
      <c r="N118" s="14" t="s">
        <v>26</v>
      </c>
      <c r="O118" s="15"/>
    </row>
    <row r="119" ht="48" spans="1:15">
      <c r="A119" s="11" t="s">
        <v>555</v>
      </c>
      <c r="B119" s="12">
        <v>117</v>
      </c>
      <c r="C119" s="11" t="s">
        <v>556</v>
      </c>
      <c r="D119" s="11" t="s">
        <v>557</v>
      </c>
      <c r="E119" s="11" t="s">
        <v>558</v>
      </c>
      <c r="F119" s="11" t="s">
        <v>559</v>
      </c>
      <c r="G119" s="13" t="s">
        <v>19</v>
      </c>
      <c r="H119" s="11" t="s">
        <v>154</v>
      </c>
      <c r="I119" s="11" t="s">
        <v>560</v>
      </c>
      <c r="J119" s="11" t="s">
        <v>103</v>
      </c>
      <c r="K119" s="11" t="s">
        <v>23</v>
      </c>
      <c r="L119" s="11" t="s">
        <v>24</v>
      </c>
      <c r="M119" s="13" t="s">
        <v>25</v>
      </c>
      <c r="N119" s="14" t="s">
        <v>26</v>
      </c>
      <c r="O119" s="15"/>
    </row>
    <row r="120" ht="48" spans="1:15">
      <c r="A120" s="11" t="s">
        <v>561</v>
      </c>
      <c r="B120" s="12">
        <v>118</v>
      </c>
      <c r="C120" s="11" t="s">
        <v>372</v>
      </c>
      <c r="D120" s="11" t="s">
        <v>562</v>
      </c>
      <c r="E120" s="11" t="s">
        <v>558</v>
      </c>
      <c r="F120" s="11" t="s">
        <v>559</v>
      </c>
      <c r="G120" s="13" t="s">
        <v>19</v>
      </c>
      <c r="H120" s="11" t="s">
        <v>563</v>
      </c>
      <c r="I120" s="11" t="s">
        <v>564</v>
      </c>
      <c r="J120" s="11" t="s">
        <v>199</v>
      </c>
      <c r="K120" s="11" t="s">
        <v>33</v>
      </c>
      <c r="L120" s="11" t="s">
        <v>24</v>
      </c>
      <c r="M120" s="13" t="s">
        <v>25</v>
      </c>
      <c r="N120" s="14" t="s">
        <v>26</v>
      </c>
      <c r="O120" s="15"/>
    </row>
    <row r="121" ht="48" spans="1:15">
      <c r="A121" s="11" t="s">
        <v>565</v>
      </c>
      <c r="B121" s="12">
        <v>119</v>
      </c>
      <c r="C121" s="11" t="s">
        <v>417</v>
      </c>
      <c r="D121" s="11" t="s">
        <v>566</v>
      </c>
      <c r="E121" s="11" t="s">
        <v>558</v>
      </c>
      <c r="F121" s="11" t="s">
        <v>559</v>
      </c>
      <c r="G121" s="13" t="s">
        <v>19</v>
      </c>
      <c r="H121" s="11" t="s">
        <v>567</v>
      </c>
      <c r="I121" s="11" t="s">
        <v>365</v>
      </c>
      <c r="J121" s="11" t="s">
        <v>568</v>
      </c>
      <c r="K121" s="11" t="s">
        <v>367</v>
      </c>
      <c r="L121" s="11" t="s">
        <v>24</v>
      </c>
      <c r="M121" s="13" t="s">
        <v>25</v>
      </c>
      <c r="N121" s="14" t="s">
        <v>26</v>
      </c>
      <c r="O121" s="15"/>
    </row>
    <row r="122" ht="48" spans="1:15">
      <c r="A122" s="11" t="s">
        <v>569</v>
      </c>
      <c r="B122" s="12">
        <v>120</v>
      </c>
      <c r="C122" s="11" t="s">
        <v>40</v>
      </c>
      <c r="D122" s="11" t="s">
        <v>40</v>
      </c>
      <c r="E122" s="11" t="s">
        <v>570</v>
      </c>
      <c r="F122" s="11" t="s">
        <v>571</v>
      </c>
      <c r="G122" s="13" t="s">
        <v>19</v>
      </c>
      <c r="H122" s="11" t="s">
        <v>572</v>
      </c>
      <c r="I122" s="11" t="s">
        <v>40</v>
      </c>
      <c r="J122" s="11" t="s">
        <v>573</v>
      </c>
      <c r="K122" s="11" t="s">
        <v>65</v>
      </c>
      <c r="L122" s="11" t="s">
        <v>24</v>
      </c>
      <c r="M122" s="13" t="s">
        <v>25</v>
      </c>
      <c r="N122" s="14" t="s">
        <v>26</v>
      </c>
      <c r="O122" s="15"/>
    </row>
    <row r="123" ht="48" spans="1:15">
      <c r="A123" s="11" t="s">
        <v>574</v>
      </c>
      <c r="B123" s="12">
        <v>121</v>
      </c>
      <c r="C123" s="11" t="s">
        <v>40</v>
      </c>
      <c r="D123" s="11" t="s">
        <v>40</v>
      </c>
      <c r="E123" s="11" t="s">
        <v>570</v>
      </c>
      <c r="F123" s="11" t="s">
        <v>571</v>
      </c>
      <c r="G123" s="13" t="s">
        <v>19</v>
      </c>
      <c r="H123" s="11" t="s">
        <v>575</v>
      </c>
      <c r="I123" s="11" t="s">
        <v>40</v>
      </c>
      <c r="J123" s="11" t="s">
        <v>573</v>
      </c>
      <c r="K123" s="11" t="s">
        <v>65</v>
      </c>
      <c r="L123" s="11" t="s">
        <v>24</v>
      </c>
      <c r="M123" s="13" t="s">
        <v>25</v>
      </c>
      <c r="N123" s="14" t="s">
        <v>26</v>
      </c>
      <c r="O123" s="15"/>
    </row>
    <row r="124" ht="48" spans="1:15">
      <c r="A124" s="11" t="s">
        <v>576</v>
      </c>
      <c r="B124" s="12">
        <v>122</v>
      </c>
      <c r="C124" s="11" t="s">
        <v>40</v>
      </c>
      <c r="D124" s="11" t="s">
        <v>40</v>
      </c>
      <c r="E124" s="11" t="s">
        <v>577</v>
      </c>
      <c r="F124" s="11" t="s">
        <v>578</v>
      </c>
      <c r="G124" s="13" t="s">
        <v>19</v>
      </c>
      <c r="H124" s="11" t="s">
        <v>579</v>
      </c>
      <c r="I124" s="11" t="s">
        <v>40</v>
      </c>
      <c r="J124" s="11" t="s">
        <v>573</v>
      </c>
      <c r="K124" s="11" t="s">
        <v>65</v>
      </c>
      <c r="L124" s="11" t="s">
        <v>24</v>
      </c>
      <c r="M124" s="13" t="s">
        <v>25</v>
      </c>
      <c r="N124" s="14" t="s">
        <v>26</v>
      </c>
      <c r="O124" s="15"/>
    </row>
    <row r="125" ht="48" spans="1:15">
      <c r="A125" s="11" t="s">
        <v>580</v>
      </c>
      <c r="B125" s="12">
        <v>123</v>
      </c>
      <c r="C125" s="11" t="s">
        <v>40</v>
      </c>
      <c r="D125" s="11" t="s">
        <v>40</v>
      </c>
      <c r="E125" s="11" t="s">
        <v>577</v>
      </c>
      <c r="F125" s="11" t="s">
        <v>578</v>
      </c>
      <c r="G125" s="13" t="s">
        <v>19</v>
      </c>
      <c r="H125" s="11" t="s">
        <v>581</v>
      </c>
      <c r="I125" s="11" t="s">
        <v>40</v>
      </c>
      <c r="J125" s="11" t="s">
        <v>573</v>
      </c>
      <c r="K125" s="11" t="s">
        <v>65</v>
      </c>
      <c r="L125" s="11" t="s">
        <v>24</v>
      </c>
      <c r="M125" s="13" t="s">
        <v>25</v>
      </c>
      <c r="N125" s="14" t="s">
        <v>26</v>
      </c>
      <c r="O125" s="15"/>
    </row>
    <row r="126" ht="48" spans="1:15">
      <c r="A126" s="11" t="s">
        <v>582</v>
      </c>
      <c r="B126" s="12">
        <v>124</v>
      </c>
      <c r="C126" s="11" t="s">
        <v>295</v>
      </c>
      <c r="D126" s="11" t="s">
        <v>583</v>
      </c>
      <c r="E126" s="11" t="s">
        <v>584</v>
      </c>
      <c r="F126" s="11" t="s">
        <v>585</v>
      </c>
      <c r="G126" s="13" t="s">
        <v>19</v>
      </c>
      <c r="H126" s="11" t="s">
        <v>586</v>
      </c>
      <c r="I126" s="11" t="s">
        <v>40</v>
      </c>
      <c r="J126" s="11" t="s">
        <v>350</v>
      </c>
      <c r="K126" s="11" t="s">
        <v>42</v>
      </c>
      <c r="L126" s="11" t="s">
        <v>24</v>
      </c>
      <c r="M126" s="13" t="s">
        <v>25</v>
      </c>
      <c r="N126" s="14" t="s">
        <v>26</v>
      </c>
      <c r="O126" s="15"/>
    </row>
    <row r="127" ht="48" spans="1:15">
      <c r="A127" s="11" t="s">
        <v>587</v>
      </c>
      <c r="B127" s="12">
        <v>125</v>
      </c>
      <c r="C127" s="11" t="s">
        <v>588</v>
      </c>
      <c r="D127" s="11" t="s">
        <v>589</v>
      </c>
      <c r="E127" s="11" t="s">
        <v>588</v>
      </c>
      <c r="F127" s="11" t="s">
        <v>589</v>
      </c>
      <c r="G127" s="13" t="s">
        <v>19</v>
      </c>
      <c r="H127" s="11" t="s">
        <v>477</v>
      </c>
      <c r="I127" s="11" t="s">
        <v>40</v>
      </c>
      <c r="J127" s="11" t="s">
        <v>573</v>
      </c>
      <c r="K127" s="11" t="s">
        <v>33</v>
      </c>
      <c r="L127" s="11" t="s">
        <v>24</v>
      </c>
      <c r="M127" s="13" t="s">
        <v>25</v>
      </c>
      <c r="N127" s="14" t="s">
        <v>26</v>
      </c>
      <c r="O127" s="15"/>
    </row>
    <row r="128" ht="48" spans="1:15">
      <c r="A128" s="11" t="s">
        <v>590</v>
      </c>
      <c r="B128" s="12">
        <v>126</v>
      </c>
      <c r="C128" s="11" t="s">
        <v>591</v>
      </c>
      <c r="D128" s="11" t="s">
        <v>592</v>
      </c>
      <c r="E128" s="11" t="s">
        <v>593</v>
      </c>
      <c r="F128" s="11" t="s">
        <v>594</v>
      </c>
      <c r="G128" s="13" t="s">
        <v>19</v>
      </c>
      <c r="H128" s="11" t="s">
        <v>181</v>
      </c>
      <c r="I128" s="11" t="s">
        <v>40</v>
      </c>
      <c r="J128" s="11" t="s">
        <v>573</v>
      </c>
      <c r="K128" s="11" t="s">
        <v>42</v>
      </c>
      <c r="L128" s="11" t="s">
        <v>24</v>
      </c>
      <c r="M128" s="13" t="s">
        <v>25</v>
      </c>
      <c r="N128" s="14" t="s">
        <v>26</v>
      </c>
      <c r="O128" s="15"/>
    </row>
    <row r="129" ht="48" spans="1:15">
      <c r="A129" s="11" t="s">
        <v>595</v>
      </c>
      <c r="B129" s="12">
        <v>127</v>
      </c>
      <c r="C129" s="11" t="s">
        <v>40</v>
      </c>
      <c r="D129" s="11" t="s">
        <v>40</v>
      </c>
      <c r="E129" s="11" t="s">
        <v>593</v>
      </c>
      <c r="F129" s="11" t="s">
        <v>594</v>
      </c>
      <c r="G129" s="13" t="s">
        <v>19</v>
      </c>
      <c r="H129" s="11" t="s">
        <v>596</v>
      </c>
      <c r="I129" s="11" t="s">
        <v>40</v>
      </c>
      <c r="J129" s="11" t="s">
        <v>597</v>
      </c>
      <c r="K129" s="11" t="s">
        <v>65</v>
      </c>
      <c r="L129" s="11" t="s">
        <v>24</v>
      </c>
      <c r="M129" s="13" t="s">
        <v>25</v>
      </c>
      <c r="N129" s="14" t="s">
        <v>26</v>
      </c>
      <c r="O129" s="15"/>
    </row>
    <row r="130" ht="48" spans="1:15">
      <c r="A130" s="11" t="s">
        <v>598</v>
      </c>
      <c r="B130" s="12">
        <v>128</v>
      </c>
      <c r="C130" s="11" t="s">
        <v>599</v>
      </c>
      <c r="D130" s="11" t="s">
        <v>600</v>
      </c>
      <c r="E130" s="11" t="s">
        <v>599</v>
      </c>
      <c r="F130" s="11" t="s">
        <v>600</v>
      </c>
      <c r="G130" s="13" t="s">
        <v>19</v>
      </c>
      <c r="H130" s="11" t="s">
        <v>477</v>
      </c>
      <c r="I130" s="11" t="s">
        <v>40</v>
      </c>
      <c r="J130" s="11" t="s">
        <v>573</v>
      </c>
      <c r="K130" s="11" t="s">
        <v>33</v>
      </c>
      <c r="L130" s="11" t="s">
        <v>24</v>
      </c>
      <c r="M130" s="13" t="s">
        <v>25</v>
      </c>
      <c r="N130" s="14" t="s">
        <v>26</v>
      </c>
      <c r="O130" s="15"/>
    </row>
    <row r="131" ht="48" spans="1:15">
      <c r="A131" s="11" t="s">
        <v>601</v>
      </c>
      <c r="B131" s="12">
        <v>129</v>
      </c>
      <c r="C131" s="11" t="s">
        <v>602</v>
      </c>
      <c r="D131" s="11" t="s">
        <v>603</v>
      </c>
      <c r="E131" s="11" t="s">
        <v>602</v>
      </c>
      <c r="F131" s="11" t="s">
        <v>603</v>
      </c>
      <c r="G131" s="13" t="s">
        <v>19</v>
      </c>
      <c r="H131" s="11" t="s">
        <v>245</v>
      </c>
      <c r="I131" s="11" t="s">
        <v>40</v>
      </c>
      <c r="J131" s="11" t="s">
        <v>350</v>
      </c>
      <c r="K131" s="11" t="s">
        <v>33</v>
      </c>
      <c r="L131" s="11" t="s">
        <v>24</v>
      </c>
      <c r="M131" s="13" t="s">
        <v>25</v>
      </c>
      <c r="N131" s="14" t="s">
        <v>26</v>
      </c>
      <c r="O131" s="15"/>
    </row>
    <row r="132" ht="48" spans="1:15">
      <c r="A132" s="11" t="s">
        <v>604</v>
      </c>
      <c r="B132" s="12">
        <v>130</v>
      </c>
      <c r="C132" s="11" t="s">
        <v>40</v>
      </c>
      <c r="D132" s="11" t="s">
        <v>40</v>
      </c>
      <c r="E132" s="11" t="s">
        <v>605</v>
      </c>
      <c r="F132" s="11" t="s">
        <v>606</v>
      </c>
      <c r="G132" s="13" t="s">
        <v>19</v>
      </c>
      <c r="H132" s="11" t="s">
        <v>293</v>
      </c>
      <c r="I132" s="11" t="s">
        <v>40</v>
      </c>
      <c r="J132" s="11" t="s">
        <v>597</v>
      </c>
      <c r="K132" s="11" t="s">
        <v>42</v>
      </c>
      <c r="L132" s="11" t="s">
        <v>24</v>
      </c>
      <c r="M132" s="13" t="s">
        <v>25</v>
      </c>
      <c r="N132" s="14" t="s">
        <v>26</v>
      </c>
      <c r="O132" s="15"/>
    </row>
    <row r="133" ht="48" spans="1:15">
      <c r="A133" s="11" t="s">
        <v>607</v>
      </c>
      <c r="B133" s="12">
        <v>131</v>
      </c>
      <c r="C133" s="11" t="s">
        <v>40</v>
      </c>
      <c r="D133" s="11" t="s">
        <v>40</v>
      </c>
      <c r="E133" s="11" t="s">
        <v>608</v>
      </c>
      <c r="F133" s="11" t="s">
        <v>609</v>
      </c>
      <c r="G133" s="13" t="s">
        <v>19</v>
      </c>
      <c r="H133" s="11" t="s">
        <v>610</v>
      </c>
      <c r="I133" s="11" t="s">
        <v>40</v>
      </c>
      <c r="J133" s="11" t="s">
        <v>597</v>
      </c>
      <c r="K133" s="11" t="s">
        <v>65</v>
      </c>
      <c r="L133" s="11" t="s">
        <v>24</v>
      </c>
      <c r="M133" s="13" t="s">
        <v>25</v>
      </c>
      <c r="N133" s="14" t="s">
        <v>26</v>
      </c>
      <c r="O133" s="15"/>
    </row>
    <row r="134" ht="48" spans="1:15">
      <c r="A134" s="11" t="s">
        <v>611</v>
      </c>
      <c r="B134" s="12">
        <v>132</v>
      </c>
      <c r="C134" s="11" t="s">
        <v>40</v>
      </c>
      <c r="D134" s="11" t="s">
        <v>40</v>
      </c>
      <c r="E134" s="11" t="s">
        <v>612</v>
      </c>
      <c r="F134" s="11" t="s">
        <v>613</v>
      </c>
      <c r="G134" s="13" t="s">
        <v>19</v>
      </c>
      <c r="H134" s="11" t="s">
        <v>614</v>
      </c>
      <c r="I134" s="11" t="s">
        <v>40</v>
      </c>
      <c r="J134" s="11" t="s">
        <v>597</v>
      </c>
      <c r="K134" s="11" t="s">
        <v>65</v>
      </c>
      <c r="L134" s="11" t="s">
        <v>24</v>
      </c>
      <c r="M134" s="13" t="s">
        <v>25</v>
      </c>
      <c r="N134" s="14" t="s">
        <v>26</v>
      </c>
      <c r="O134" s="15"/>
    </row>
    <row r="135" ht="48" spans="1:15">
      <c r="A135" s="11" t="s">
        <v>615</v>
      </c>
      <c r="B135" s="12">
        <v>133</v>
      </c>
      <c r="C135" s="11" t="s">
        <v>40</v>
      </c>
      <c r="D135" s="11" t="s">
        <v>40</v>
      </c>
      <c r="E135" s="11" t="s">
        <v>616</v>
      </c>
      <c r="F135" s="11" t="s">
        <v>617</v>
      </c>
      <c r="G135" s="13" t="s">
        <v>19</v>
      </c>
      <c r="H135" s="11" t="s">
        <v>618</v>
      </c>
      <c r="I135" s="11" t="s">
        <v>40</v>
      </c>
      <c r="J135" s="11" t="s">
        <v>597</v>
      </c>
      <c r="K135" s="11" t="s">
        <v>65</v>
      </c>
      <c r="L135" s="11" t="s">
        <v>24</v>
      </c>
      <c r="M135" s="13" t="s">
        <v>25</v>
      </c>
      <c r="N135" s="14" t="s">
        <v>26</v>
      </c>
      <c r="O135" s="15"/>
    </row>
    <row r="136" ht="48" spans="1:15">
      <c r="A136" s="11" t="s">
        <v>619</v>
      </c>
      <c r="B136" s="12">
        <v>134</v>
      </c>
      <c r="C136" s="11" t="s">
        <v>40</v>
      </c>
      <c r="D136" s="11" t="s">
        <v>40</v>
      </c>
      <c r="E136" s="11" t="s">
        <v>616</v>
      </c>
      <c r="F136" s="11" t="s">
        <v>617</v>
      </c>
      <c r="G136" s="13" t="s">
        <v>19</v>
      </c>
      <c r="H136" s="11" t="s">
        <v>620</v>
      </c>
      <c r="I136" s="11" t="s">
        <v>40</v>
      </c>
      <c r="J136" s="11" t="s">
        <v>597</v>
      </c>
      <c r="K136" s="11" t="s">
        <v>65</v>
      </c>
      <c r="L136" s="11" t="s">
        <v>24</v>
      </c>
      <c r="M136" s="13" t="s">
        <v>25</v>
      </c>
      <c r="N136" s="14" t="s">
        <v>26</v>
      </c>
      <c r="O136" s="15"/>
    </row>
    <row r="137" ht="48" spans="1:15">
      <c r="A137" s="11" t="s">
        <v>621</v>
      </c>
      <c r="B137" s="12">
        <v>135</v>
      </c>
      <c r="C137" s="11" t="s">
        <v>40</v>
      </c>
      <c r="D137" s="11" t="s">
        <v>40</v>
      </c>
      <c r="E137" s="11" t="s">
        <v>622</v>
      </c>
      <c r="F137" s="11" t="s">
        <v>623</v>
      </c>
      <c r="G137" s="13" t="s">
        <v>19</v>
      </c>
      <c r="H137" s="11" t="s">
        <v>572</v>
      </c>
      <c r="I137" s="11" t="s">
        <v>40</v>
      </c>
      <c r="J137" s="11" t="s">
        <v>597</v>
      </c>
      <c r="K137" s="11" t="s">
        <v>65</v>
      </c>
      <c r="L137" s="11" t="s">
        <v>24</v>
      </c>
      <c r="M137" s="13" t="s">
        <v>25</v>
      </c>
      <c r="N137" s="14" t="s">
        <v>26</v>
      </c>
      <c r="O137" s="15"/>
    </row>
    <row r="138" ht="48" spans="1:15">
      <c r="A138" s="11" t="s">
        <v>624</v>
      </c>
      <c r="B138" s="12">
        <v>136</v>
      </c>
      <c r="C138" s="11" t="s">
        <v>40</v>
      </c>
      <c r="D138" s="11" t="s">
        <v>40</v>
      </c>
      <c r="E138" s="11" t="s">
        <v>622</v>
      </c>
      <c r="F138" s="11" t="s">
        <v>623</v>
      </c>
      <c r="G138" s="13" t="s">
        <v>19</v>
      </c>
      <c r="H138" s="11" t="s">
        <v>625</v>
      </c>
      <c r="I138" s="11" t="s">
        <v>40</v>
      </c>
      <c r="J138" s="11" t="s">
        <v>597</v>
      </c>
      <c r="K138" s="11" t="s">
        <v>65</v>
      </c>
      <c r="L138" s="11" t="s">
        <v>24</v>
      </c>
      <c r="M138" s="13" t="s">
        <v>25</v>
      </c>
      <c r="N138" s="14" t="s">
        <v>26</v>
      </c>
      <c r="O138" s="15"/>
    </row>
    <row r="139" ht="48" spans="1:15">
      <c r="A139" s="11" t="s">
        <v>626</v>
      </c>
      <c r="B139" s="12">
        <v>137</v>
      </c>
      <c r="C139" s="11" t="s">
        <v>40</v>
      </c>
      <c r="D139" s="11" t="s">
        <v>40</v>
      </c>
      <c r="E139" s="11" t="s">
        <v>627</v>
      </c>
      <c r="F139" s="11" t="s">
        <v>628</v>
      </c>
      <c r="G139" s="13" t="s">
        <v>19</v>
      </c>
      <c r="H139" s="11" t="s">
        <v>579</v>
      </c>
      <c r="I139" s="11" t="s">
        <v>40</v>
      </c>
      <c r="J139" s="11" t="s">
        <v>597</v>
      </c>
      <c r="K139" s="11" t="s">
        <v>65</v>
      </c>
      <c r="L139" s="11" t="s">
        <v>24</v>
      </c>
      <c r="M139" s="13" t="s">
        <v>25</v>
      </c>
      <c r="N139" s="14" t="s">
        <v>26</v>
      </c>
      <c r="O139" s="15"/>
    </row>
    <row r="140" ht="48" spans="1:15">
      <c r="A140" s="11" t="s">
        <v>629</v>
      </c>
      <c r="B140" s="12">
        <v>138</v>
      </c>
      <c r="C140" s="11" t="s">
        <v>40</v>
      </c>
      <c r="D140" s="11" t="s">
        <v>40</v>
      </c>
      <c r="E140" s="11" t="s">
        <v>627</v>
      </c>
      <c r="F140" s="11" t="s">
        <v>628</v>
      </c>
      <c r="G140" s="13" t="s">
        <v>19</v>
      </c>
      <c r="H140" s="11" t="s">
        <v>630</v>
      </c>
      <c r="I140" s="11" t="s">
        <v>40</v>
      </c>
      <c r="J140" s="11" t="s">
        <v>597</v>
      </c>
      <c r="K140" s="11" t="s">
        <v>65</v>
      </c>
      <c r="L140" s="11" t="s">
        <v>24</v>
      </c>
      <c r="M140" s="13" t="s">
        <v>25</v>
      </c>
      <c r="N140" s="14" t="s">
        <v>26</v>
      </c>
      <c r="O140" s="15"/>
    </row>
    <row r="141" ht="48" spans="1:15">
      <c r="A141" s="11" t="s">
        <v>631</v>
      </c>
      <c r="B141" s="12">
        <v>139</v>
      </c>
      <c r="C141" s="11" t="s">
        <v>429</v>
      </c>
      <c r="D141" s="11" t="s">
        <v>430</v>
      </c>
      <c r="E141" s="11" t="s">
        <v>632</v>
      </c>
      <c r="F141" s="11" t="s">
        <v>633</v>
      </c>
      <c r="G141" s="13" t="s">
        <v>19</v>
      </c>
      <c r="H141" s="11" t="s">
        <v>634</v>
      </c>
      <c r="I141" s="11" t="s">
        <v>635</v>
      </c>
      <c r="J141" s="11" t="s">
        <v>350</v>
      </c>
      <c r="K141" s="11" t="s">
        <v>42</v>
      </c>
      <c r="L141" s="11" t="s">
        <v>24</v>
      </c>
      <c r="M141" s="13" t="s">
        <v>25</v>
      </c>
      <c r="N141" s="14" t="s">
        <v>26</v>
      </c>
      <c r="O141" s="15"/>
    </row>
    <row r="142" ht="48" spans="1:15">
      <c r="A142" s="11" t="s">
        <v>636</v>
      </c>
      <c r="B142" s="12">
        <v>140</v>
      </c>
      <c r="C142" s="11" t="s">
        <v>632</v>
      </c>
      <c r="D142" s="11" t="s">
        <v>633</v>
      </c>
      <c r="E142" s="11" t="s">
        <v>632</v>
      </c>
      <c r="F142" s="11" t="s">
        <v>633</v>
      </c>
      <c r="G142" s="13" t="s">
        <v>19</v>
      </c>
      <c r="H142" s="11" t="s">
        <v>426</v>
      </c>
      <c r="I142" s="11" t="s">
        <v>40</v>
      </c>
      <c r="J142" s="11" t="s">
        <v>597</v>
      </c>
      <c r="K142" s="11" t="s">
        <v>33</v>
      </c>
      <c r="L142" s="11" t="s">
        <v>24</v>
      </c>
      <c r="M142" s="13" t="s">
        <v>25</v>
      </c>
      <c r="N142" s="14" t="s">
        <v>26</v>
      </c>
      <c r="O142" s="15"/>
    </row>
    <row r="143" ht="60" spans="1:15">
      <c r="A143" s="11" t="s">
        <v>637</v>
      </c>
      <c r="B143" s="12">
        <v>141</v>
      </c>
      <c r="C143" s="11" t="s">
        <v>638</v>
      </c>
      <c r="D143" s="11" t="s">
        <v>639</v>
      </c>
      <c r="E143" s="11" t="s">
        <v>638</v>
      </c>
      <c r="F143" s="11" t="s">
        <v>639</v>
      </c>
      <c r="G143" s="13" t="s">
        <v>19</v>
      </c>
      <c r="H143" s="11" t="s">
        <v>477</v>
      </c>
      <c r="I143" s="11" t="s">
        <v>40</v>
      </c>
      <c r="J143" s="11" t="s">
        <v>597</v>
      </c>
      <c r="K143" s="11" t="s">
        <v>33</v>
      </c>
      <c r="L143" s="11" t="s">
        <v>24</v>
      </c>
      <c r="M143" s="13" t="s">
        <v>25</v>
      </c>
      <c r="N143" s="14" t="s">
        <v>26</v>
      </c>
      <c r="O143" s="15"/>
    </row>
    <row r="144" ht="48" spans="1:15">
      <c r="A144" s="11" t="s">
        <v>640</v>
      </c>
      <c r="B144" s="12">
        <v>142</v>
      </c>
      <c r="C144" s="11" t="s">
        <v>85</v>
      </c>
      <c r="D144" s="11" t="s">
        <v>86</v>
      </c>
      <c r="E144" s="11" t="s">
        <v>641</v>
      </c>
      <c r="F144" s="11" t="s">
        <v>642</v>
      </c>
      <c r="G144" s="13" t="s">
        <v>19</v>
      </c>
      <c r="H144" s="11" t="s">
        <v>643</v>
      </c>
      <c r="I144" s="11" t="s">
        <v>644</v>
      </c>
      <c r="J144" s="11" t="s">
        <v>170</v>
      </c>
      <c r="K144" s="11" t="s">
        <v>33</v>
      </c>
      <c r="L144" s="11" t="s">
        <v>24</v>
      </c>
      <c r="M144" s="13" t="s">
        <v>25</v>
      </c>
      <c r="N144" s="14" t="s">
        <v>26</v>
      </c>
      <c r="O144" s="15"/>
    </row>
    <row r="145" ht="48" spans="1:15">
      <c r="A145" s="11" t="s">
        <v>645</v>
      </c>
      <c r="B145" s="12">
        <v>143</v>
      </c>
      <c r="C145" s="11" t="s">
        <v>40</v>
      </c>
      <c r="D145" s="11" t="s">
        <v>40</v>
      </c>
      <c r="E145" s="11" t="s">
        <v>646</v>
      </c>
      <c r="F145" s="11" t="s">
        <v>647</v>
      </c>
      <c r="G145" s="13" t="s">
        <v>19</v>
      </c>
      <c r="H145" s="11" t="s">
        <v>648</v>
      </c>
      <c r="I145" s="11" t="s">
        <v>40</v>
      </c>
      <c r="J145" s="11" t="s">
        <v>597</v>
      </c>
      <c r="K145" s="11" t="s">
        <v>65</v>
      </c>
      <c r="L145" s="11" t="s">
        <v>24</v>
      </c>
      <c r="M145" s="13" t="s">
        <v>25</v>
      </c>
      <c r="N145" s="14" t="s">
        <v>26</v>
      </c>
      <c r="O145" s="15"/>
    </row>
    <row r="146" ht="48" spans="1:15">
      <c r="A146" s="11" t="s">
        <v>649</v>
      </c>
      <c r="B146" s="12">
        <v>144</v>
      </c>
      <c r="C146" s="11" t="s">
        <v>40</v>
      </c>
      <c r="D146" s="11" t="s">
        <v>40</v>
      </c>
      <c r="E146" s="11" t="s">
        <v>646</v>
      </c>
      <c r="F146" s="11" t="s">
        <v>647</v>
      </c>
      <c r="G146" s="13" t="s">
        <v>19</v>
      </c>
      <c r="H146" s="11" t="s">
        <v>650</v>
      </c>
      <c r="I146" s="11" t="s">
        <v>40</v>
      </c>
      <c r="J146" s="11" t="s">
        <v>597</v>
      </c>
      <c r="K146" s="11" t="s">
        <v>65</v>
      </c>
      <c r="L146" s="11" t="s">
        <v>24</v>
      </c>
      <c r="M146" s="13" t="s">
        <v>25</v>
      </c>
      <c r="N146" s="14" t="s">
        <v>26</v>
      </c>
      <c r="O146" s="15"/>
    </row>
    <row r="147" ht="48" spans="1:15">
      <c r="A147" s="11" t="s">
        <v>651</v>
      </c>
      <c r="B147" s="12">
        <v>145</v>
      </c>
      <c r="C147" s="11" t="s">
        <v>50</v>
      </c>
      <c r="D147" s="11" t="s">
        <v>51</v>
      </c>
      <c r="E147" s="11" t="s">
        <v>652</v>
      </c>
      <c r="F147" s="11" t="s">
        <v>653</v>
      </c>
      <c r="G147" s="13" t="s">
        <v>19</v>
      </c>
      <c r="H147" s="11" t="s">
        <v>654</v>
      </c>
      <c r="I147" s="11" t="s">
        <v>40</v>
      </c>
      <c r="J147" s="11" t="s">
        <v>573</v>
      </c>
      <c r="K147" s="11" t="s">
        <v>42</v>
      </c>
      <c r="L147" s="11" t="s">
        <v>24</v>
      </c>
      <c r="M147" s="13" t="s">
        <v>25</v>
      </c>
      <c r="N147" s="14" t="s">
        <v>26</v>
      </c>
      <c r="O147" s="15"/>
    </row>
    <row r="148" ht="60" spans="1:15">
      <c r="A148" s="11" t="s">
        <v>655</v>
      </c>
      <c r="B148" s="12">
        <v>146</v>
      </c>
      <c r="C148" s="11" t="s">
        <v>140</v>
      </c>
      <c r="D148" s="11" t="s">
        <v>447</v>
      </c>
      <c r="E148" s="11" t="s">
        <v>656</v>
      </c>
      <c r="F148" s="11" t="s">
        <v>657</v>
      </c>
      <c r="G148" s="13" t="s">
        <v>19</v>
      </c>
      <c r="H148" s="11" t="s">
        <v>181</v>
      </c>
      <c r="I148" s="11" t="s">
        <v>40</v>
      </c>
      <c r="J148" s="11" t="s">
        <v>658</v>
      </c>
      <c r="K148" s="11" t="s">
        <v>42</v>
      </c>
      <c r="L148" s="11" t="s">
        <v>24</v>
      </c>
      <c r="M148" s="13" t="s">
        <v>25</v>
      </c>
      <c r="N148" s="14" t="s">
        <v>26</v>
      </c>
      <c r="O148" s="15"/>
    </row>
    <row r="149" ht="48" spans="1:15">
      <c r="A149" s="11" t="s">
        <v>659</v>
      </c>
      <c r="B149" s="12">
        <v>147</v>
      </c>
      <c r="C149" s="11" t="s">
        <v>660</v>
      </c>
      <c r="D149" s="11" t="s">
        <v>661</v>
      </c>
      <c r="E149" s="11" t="s">
        <v>660</v>
      </c>
      <c r="F149" s="11" t="s">
        <v>661</v>
      </c>
      <c r="G149" s="13" t="s">
        <v>19</v>
      </c>
      <c r="H149" s="11" t="s">
        <v>662</v>
      </c>
      <c r="I149" s="11" t="s">
        <v>40</v>
      </c>
      <c r="J149" s="11" t="s">
        <v>597</v>
      </c>
      <c r="K149" s="11" t="s">
        <v>33</v>
      </c>
      <c r="L149" s="11" t="s">
        <v>24</v>
      </c>
      <c r="M149" s="13" t="s">
        <v>25</v>
      </c>
      <c r="N149" s="14" t="s">
        <v>26</v>
      </c>
      <c r="O149" s="15"/>
    </row>
    <row r="150" ht="48" spans="1:15">
      <c r="A150" s="11" t="s">
        <v>663</v>
      </c>
      <c r="B150" s="12">
        <v>148</v>
      </c>
      <c r="C150" s="11" t="s">
        <v>40</v>
      </c>
      <c r="D150" s="11" t="s">
        <v>40</v>
      </c>
      <c r="E150" s="11" t="s">
        <v>664</v>
      </c>
      <c r="F150" s="11" t="s">
        <v>665</v>
      </c>
      <c r="G150" s="13" t="s">
        <v>19</v>
      </c>
      <c r="H150" s="11" t="s">
        <v>666</v>
      </c>
      <c r="I150" s="11" t="s">
        <v>40</v>
      </c>
      <c r="J150" s="11" t="s">
        <v>658</v>
      </c>
      <c r="K150" s="11" t="s">
        <v>65</v>
      </c>
      <c r="L150" s="11" t="s">
        <v>24</v>
      </c>
      <c r="M150" s="13" t="s">
        <v>25</v>
      </c>
      <c r="N150" s="14" t="s">
        <v>26</v>
      </c>
      <c r="O150" s="15"/>
    </row>
    <row r="151" ht="48" spans="1:15">
      <c r="A151" s="11" t="s">
        <v>667</v>
      </c>
      <c r="B151" s="12">
        <v>149</v>
      </c>
      <c r="C151" s="11" t="s">
        <v>40</v>
      </c>
      <c r="D151" s="11" t="s">
        <v>40</v>
      </c>
      <c r="E151" s="11" t="s">
        <v>668</v>
      </c>
      <c r="F151" s="11" t="s">
        <v>669</v>
      </c>
      <c r="G151" s="13" t="s">
        <v>19</v>
      </c>
      <c r="H151" s="11" t="s">
        <v>579</v>
      </c>
      <c r="I151" s="11" t="s">
        <v>40</v>
      </c>
      <c r="J151" s="11" t="s">
        <v>658</v>
      </c>
      <c r="K151" s="11" t="s">
        <v>65</v>
      </c>
      <c r="L151" s="11" t="s">
        <v>24</v>
      </c>
      <c r="M151" s="13" t="s">
        <v>25</v>
      </c>
      <c r="N151" s="14" t="s">
        <v>26</v>
      </c>
      <c r="O151" s="15"/>
    </row>
    <row r="152" ht="48" spans="1:15">
      <c r="A152" s="11" t="s">
        <v>670</v>
      </c>
      <c r="B152" s="12">
        <v>150</v>
      </c>
      <c r="C152" s="11" t="s">
        <v>40</v>
      </c>
      <c r="D152" s="11" t="s">
        <v>40</v>
      </c>
      <c r="E152" s="11" t="s">
        <v>668</v>
      </c>
      <c r="F152" s="11" t="s">
        <v>669</v>
      </c>
      <c r="G152" s="13" t="s">
        <v>19</v>
      </c>
      <c r="H152" s="11" t="s">
        <v>671</v>
      </c>
      <c r="I152" s="11" t="s">
        <v>40</v>
      </c>
      <c r="J152" s="11" t="s">
        <v>658</v>
      </c>
      <c r="K152" s="11" t="s">
        <v>65</v>
      </c>
      <c r="L152" s="11" t="s">
        <v>24</v>
      </c>
      <c r="M152" s="13" t="s">
        <v>25</v>
      </c>
      <c r="N152" s="14" t="s">
        <v>26</v>
      </c>
      <c r="O152" s="15"/>
    </row>
    <row r="153" ht="48" spans="1:15">
      <c r="A153" s="11" t="s">
        <v>672</v>
      </c>
      <c r="B153" s="12">
        <v>151</v>
      </c>
      <c r="C153" s="11" t="s">
        <v>40</v>
      </c>
      <c r="D153" s="11" t="s">
        <v>40</v>
      </c>
      <c r="E153" s="11" t="s">
        <v>673</v>
      </c>
      <c r="F153" s="11" t="s">
        <v>674</v>
      </c>
      <c r="G153" s="13" t="s">
        <v>19</v>
      </c>
      <c r="H153" s="11" t="s">
        <v>477</v>
      </c>
      <c r="I153" s="11" t="s">
        <v>40</v>
      </c>
      <c r="J153" s="11" t="s">
        <v>658</v>
      </c>
      <c r="K153" s="11" t="s">
        <v>65</v>
      </c>
      <c r="L153" s="11" t="s">
        <v>24</v>
      </c>
      <c r="M153" s="13" t="s">
        <v>25</v>
      </c>
      <c r="N153" s="14" t="s">
        <v>26</v>
      </c>
      <c r="O153" s="15"/>
    </row>
    <row r="154" ht="48" spans="1:15">
      <c r="A154" s="11" t="s">
        <v>675</v>
      </c>
      <c r="B154" s="12">
        <v>152</v>
      </c>
      <c r="C154" s="11" t="s">
        <v>40</v>
      </c>
      <c r="D154" s="11" t="s">
        <v>40</v>
      </c>
      <c r="E154" s="11" t="s">
        <v>676</v>
      </c>
      <c r="F154" s="11" t="s">
        <v>677</v>
      </c>
      <c r="G154" s="13" t="s">
        <v>19</v>
      </c>
      <c r="H154" s="11" t="s">
        <v>572</v>
      </c>
      <c r="I154" s="11" t="s">
        <v>40</v>
      </c>
      <c r="J154" s="11" t="s">
        <v>658</v>
      </c>
      <c r="K154" s="11" t="s">
        <v>65</v>
      </c>
      <c r="L154" s="11" t="s">
        <v>24</v>
      </c>
      <c r="M154" s="13" t="s">
        <v>25</v>
      </c>
      <c r="N154" s="14" t="s">
        <v>26</v>
      </c>
      <c r="O154" s="15"/>
    </row>
    <row r="155" ht="48" spans="1:15">
      <c r="A155" s="11" t="s">
        <v>678</v>
      </c>
      <c r="B155" s="12">
        <v>153</v>
      </c>
      <c r="C155" s="11" t="s">
        <v>40</v>
      </c>
      <c r="D155" s="11" t="s">
        <v>40</v>
      </c>
      <c r="E155" s="11" t="s">
        <v>676</v>
      </c>
      <c r="F155" s="11" t="s">
        <v>677</v>
      </c>
      <c r="G155" s="13" t="s">
        <v>19</v>
      </c>
      <c r="H155" s="11" t="s">
        <v>575</v>
      </c>
      <c r="I155" s="11" t="s">
        <v>40</v>
      </c>
      <c r="J155" s="11" t="s">
        <v>658</v>
      </c>
      <c r="K155" s="11" t="s">
        <v>65</v>
      </c>
      <c r="L155" s="11" t="s">
        <v>24</v>
      </c>
      <c r="M155" s="13" t="s">
        <v>25</v>
      </c>
      <c r="N155" s="14" t="s">
        <v>26</v>
      </c>
      <c r="O155" s="15"/>
    </row>
    <row r="156" ht="48" spans="1:15">
      <c r="A156" s="11" t="s">
        <v>679</v>
      </c>
      <c r="B156" s="12">
        <v>154</v>
      </c>
      <c r="C156" s="11" t="s">
        <v>40</v>
      </c>
      <c r="D156" s="11" t="s">
        <v>40</v>
      </c>
      <c r="E156" s="11" t="s">
        <v>680</v>
      </c>
      <c r="F156" s="11" t="s">
        <v>681</v>
      </c>
      <c r="G156" s="13" t="s">
        <v>19</v>
      </c>
      <c r="H156" s="11" t="s">
        <v>682</v>
      </c>
      <c r="I156" s="11" t="s">
        <v>40</v>
      </c>
      <c r="J156" s="11" t="s">
        <v>658</v>
      </c>
      <c r="K156" s="11" t="s">
        <v>65</v>
      </c>
      <c r="L156" s="11" t="s">
        <v>24</v>
      </c>
      <c r="M156" s="13" t="s">
        <v>25</v>
      </c>
      <c r="N156" s="14" t="s">
        <v>26</v>
      </c>
      <c r="O156" s="15"/>
    </row>
    <row r="157" ht="48" spans="1:15">
      <c r="A157" s="11" t="s">
        <v>683</v>
      </c>
      <c r="B157" s="12">
        <v>155</v>
      </c>
      <c r="C157" s="11" t="s">
        <v>40</v>
      </c>
      <c r="D157" s="11" t="s">
        <v>40</v>
      </c>
      <c r="E157" s="11" t="s">
        <v>680</v>
      </c>
      <c r="F157" s="11" t="s">
        <v>681</v>
      </c>
      <c r="G157" s="13" t="s">
        <v>19</v>
      </c>
      <c r="H157" s="11" t="s">
        <v>650</v>
      </c>
      <c r="I157" s="11" t="s">
        <v>40</v>
      </c>
      <c r="J157" s="11" t="s">
        <v>658</v>
      </c>
      <c r="K157" s="11" t="s">
        <v>65</v>
      </c>
      <c r="L157" s="11" t="s">
        <v>24</v>
      </c>
      <c r="M157" s="13" t="s">
        <v>25</v>
      </c>
      <c r="N157" s="14" t="s">
        <v>26</v>
      </c>
      <c r="O157" s="15"/>
    </row>
    <row r="158" ht="48" spans="1:15">
      <c r="A158" s="11" t="s">
        <v>684</v>
      </c>
      <c r="B158" s="12">
        <v>156</v>
      </c>
      <c r="C158" s="11" t="s">
        <v>40</v>
      </c>
      <c r="D158" s="11" t="s">
        <v>40</v>
      </c>
      <c r="E158" s="11" t="s">
        <v>685</v>
      </c>
      <c r="F158" s="11" t="s">
        <v>686</v>
      </c>
      <c r="G158" s="13" t="s">
        <v>19</v>
      </c>
      <c r="H158" s="11" t="s">
        <v>630</v>
      </c>
      <c r="I158" s="11" t="s">
        <v>40</v>
      </c>
      <c r="J158" s="11" t="s">
        <v>658</v>
      </c>
      <c r="K158" s="11" t="s">
        <v>65</v>
      </c>
      <c r="L158" s="11" t="s">
        <v>24</v>
      </c>
      <c r="M158" s="13" t="s">
        <v>25</v>
      </c>
      <c r="N158" s="14" t="s">
        <v>26</v>
      </c>
      <c r="O158" s="15"/>
    </row>
    <row r="159" ht="48" spans="1:15">
      <c r="A159" s="11" t="s">
        <v>687</v>
      </c>
      <c r="B159" s="12">
        <v>157</v>
      </c>
      <c r="C159" s="11" t="s">
        <v>40</v>
      </c>
      <c r="D159" s="11" t="s">
        <v>40</v>
      </c>
      <c r="E159" s="11" t="s">
        <v>685</v>
      </c>
      <c r="F159" s="11" t="s">
        <v>686</v>
      </c>
      <c r="G159" s="13" t="s">
        <v>19</v>
      </c>
      <c r="H159" s="11" t="s">
        <v>579</v>
      </c>
      <c r="I159" s="11" t="s">
        <v>40</v>
      </c>
      <c r="J159" s="11" t="s">
        <v>658</v>
      </c>
      <c r="K159" s="11" t="s">
        <v>65</v>
      </c>
      <c r="L159" s="11" t="s">
        <v>24</v>
      </c>
      <c r="M159" s="13" t="s">
        <v>25</v>
      </c>
      <c r="N159" s="14" t="s">
        <v>26</v>
      </c>
      <c r="O159" s="15"/>
    </row>
    <row r="160" ht="48" spans="1:15">
      <c r="A160" s="11" t="s">
        <v>688</v>
      </c>
      <c r="B160" s="12">
        <v>158</v>
      </c>
      <c r="C160" s="11" t="s">
        <v>40</v>
      </c>
      <c r="D160" s="11" t="s">
        <v>40</v>
      </c>
      <c r="E160" s="11" t="s">
        <v>689</v>
      </c>
      <c r="F160" s="11" t="s">
        <v>690</v>
      </c>
      <c r="G160" s="13" t="s">
        <v>19</v>
      </c>
      <c r="H160" s="11" t="s">
        <v>572</v>
      </c>
      <c r="I160" s="11" t="s">
        <v>40</v>
      </c>
      <c r="J160" s="11" t="s">
        <v>658</v>
      </c>
      <c r="K160" s="11" t="s">
        <v>65</v>
      </c>
      <c r="L160" s="11" t="s">
        <v>24</v>
      </c>
      <c r="M160" s="13" t="s">
        <v>25</v>
      </c>
      <c r="N160" s="14" t="s">
        <v>26</v>
      </c>
      <c r="O160" s="15"/>
    </row>
    <row r="161" ht="48" spans="1:15">
      <c r="A161" s="11" t="s">
        <v>691</v>
      </c>
      <c r="B161" s="12">
        <v>159</v>
      </c>
      <c r="C161" s="11" t="s">
        <v>40</v>
      </c>
      <c r="D161" s="11" t="s">
        <v>40</v>
      </c>
      <c r="E161" s="11" t="s">
        <v>689</v>
      </c>
      <c r="F161" s="11" t="s">
        <v>690</v>
      </c>
      <c r="G161" s="13" t="s">
        <v>19</v>
      </c>
      <c r="H161" s="11" t="s">
        <v>575</v>
      </c>
      <c r="I161" s="11" t="s">
        <v>40</v>
      </c>
      <c r="J161" s="11" t="s">
        <v>658</v>
      </c>
      <c r="K161" s="11" t="s">
        <v>65</v>
      </c>
      <c r="L161" s="11" t="s">
        <v>24</v>
      </c>
      <c r="M161" s="13" t="s">
        <v>25</v>
      </c>
      <c r="N161" s="14" t="s">
        <v>26</v>
      </c>
      <c r="O161" s="15"/>
    </row>
    <row r="162" ht="48" spans="1:15">
      <c r="A162" s="11" t="s">
        <v>692</v>
      </c>
      <c r="B162" s="12">
        <v>160</v>
      </c>
      <c r="C162" s="11" t="s">
        <v>40</v>
      </c>
      <c r="D162" s="11" t="s">
        <v>40</v>
      </c>
      <c r="E162" s="11" t="s">
        <v>693</v>
      </c>
      <c r="F162" s="11" t="s">
        <v>694</v>
      </c>
      <c r="G162" s="13" t="s">
        <v>19</v>
      </c>
      <c r="H162" s="11" t="s">
        <v>695</v>
      </c>
      <c r="I162" s="11" t="s">
        <v>40</v>
      </c>
      <c r="J162" s="11" t="s">
        <v>658</v>
      </c>
      <c r="K162" s="11" t="s">
        <v>65</v>
      </c>
      <c r="L162" s="11" t="s">
        <v>24</v>
      </c>
      <c r="M162" s="13" t="s">
        <v>25</v>
      </c>
      <c r="N162" s="14" t="s">
        <v>26</v>
      </c>
      <c r="O162" s="15"/>
    </row>
    <row r="163" ht="48" spans="1:15">
      <c r="A163" s="11" t="s">
        <v>696</v>
      </c>
      <c r="B163" s="12">
        <v>161</v>
      </c>
      <c r="C163" s="11" t="s">
        <v>40</v>
      </c>
      <c r="D163" s="11" t="s">
        <v>40</v>
      </c>
      <c r="E163" s="11" t="s">
        <v>693</v>
      </c>
      <c r="F163" s="11" t="s">
        <v>694</v>
      </c>
      <c r="G163" s="13" t="s">
        <v>19</v>
      </c>
      <c r="H163" s="11" t="s">
        <v>697</v>
      </c>
      <c r="I163" s="11" t="s">
        <v>40</v>
      </c>
      <c r="J163" s="11" t="s">
        <v>658</v>
      </c>
      <c r="K163" s="11" t="s">
        <v>65</v>
      </c>
      <c r="L163" s="11" t="s">
        <v>24</v>
      </c>
      <c r="M163" s="13" t="s">
        <v>25</v>
      </c>
      <c r="N163" s="14" t="s">
        <v>26</v>
      </c>
      <c r="O163" s="15"/>
    </row>
    <row r="164" ht="48" spans="1:15">
      <c r="A164" s="11" t="s">
        <v>698</v>
      </c>
      <c r="B164" s="12">
        <v>162</v>
      </c>
      <c r="C164" s="11" t="s">
        <v>699</v>
      </c>
      <c r="D164" s="11" t="s">
        <v>700</v>
      </c>
      <c r="E164" s="11" t="s">
        <v>699</v>
      </c>
      <c r="F164" s="11" t="s">
        <v>700</v>
      </c>
      <c r="G164" s="13" t="s">
        <v>19</v>
      </c>
      <c r="H164" s="11" t="s">
        <v>477</v>
      </c>
      <c r="I164" s="11" t="s">
        <v>40</v>
      </c>
      <c r="J164" s="11" t="s">
        <v>597</v>
      </c>
      <c r="K164" s="11" t="s">
        <v>33</v>
      </c>
      <c r="L164" s="11" t="s">
        <v>24</v>
      </c>
      <c r="M164" s="13" t="s">
        <v>25</v>
      </c>
      <c r="N164" s="14" t="s">
        <v>26</v>
      </c>
      <c r="O164" s="15"/>
    </row>
    <row r="165" ht="48" spans="1:15">
      <c r="A165" s="11" t="s">
        <v>701</v>
      </c>
      <c r="B165" s="12">
        <v>163</v>
      </c>
      <c r="C165" s="11" t="s">
        <v>699</v>
      </c>
      <c r="D165" s="11" t="s">
        <v>700</v>
      </c>
      <c r="E165" s="11" t="s">
        <v>699</v>
      </c>
      <c r="F165" s="11" t="s">
        <v>700</v>
      </c>
      <c r="G165" s="13" t="s">
        <v>19</v>
      </c>
      <c r="H165" s="11" t="s">
        <v>702</v>
      </c>
      <c r="I165" s="11" t="s">
        <v>40</v>
      </c>
      <c r="J165" s="11" t="s">
        <v>597</v>
      </c>
      <c r="K165" s="11" t="s">
        <v>33</v>
      </c>
      <c r="L165" s="11" t="s">
        <v>24</v>
      </c>
      <c r="M165" s="13" t="s">
        <v>25</v>
      </c>
      <c r="N165" s="14" t="s">
        <v>26</v>
      </c>
      <c r="O165" s="15"/>
    </row>
    <row r="166" ht="48" spans="1:15">
      <c r="A166" s="11" t="s">
        <v>703</v>
      </c>
      <c r="B166" s="12">
        <v>164</v>
      </c>
      <c r="C166" s="11" t="s">
        <v>176</v>
      </c>
      <c r="D166" s="11" t="s">
        <v>704</v>
      </c>
      <c r="E166" s="11" t="s">
        <v>705</v>
      </c>
      <c r="F166" s="11" t="s">
        <v>706</v>
      </c>
      <c r="G166" s="13" t="s">
        <v>19</v>
      </c>
      <c r="H166" s="11" t="s">
        <v>181</v>
      </c>
      <c r="I166" s="11" t="s">
        <v>40</v>
      </c>
      <c r="J166" s="11" t="s">
        <v>597</v>
      </c>
      <c r="K166" s="11" t="s">
        <v>42</v>
      </c>
      <c r="L166" s="11" t="s">
        <v>24</v>
      </c>
      <c r="M166" s="13" t="s">
        <v>25</v>
      </c>
      <c r="N166" s="14" t="s">
        <v>26</v>
      </c>
      <c r="O166" s="15"/>
    </row>
    <row r="167" ht="48" spans="1:15">
      <c r="A167" s="11" t="s">
        <v>707</v>
      </c>
      <c r="B167" s="12">
        <v>165</v>
      </c>
      <c r="C167" s="11" t="s">
        <v>40</v>
      </c>
      <c r="D167" s="11" t="s">
        <v>40</v>
      </c>
      <c r="E167" s="11" t="s">
        <v>705</v>
      </c>
      <c r="F167" s="11" t="s">
        <v>706</v>
      </c>
      <c r="G167" s="13" t="s">
        <v>19</v>
      </c>
      <c r="H167" s="11" t="s">
        <v>708</v>
      </c>
      <c r="I167" s="11" t="s">
        <v>40</v>
      </c>
      <c r="J167" s="11" t="s">
        <v>658</v>
      </c>
      <c r="K167" s="11" t="s">
        <v>65</v>
      </c>
      <c r="L167" s="11" t="s">
        <v>24</v>
      </c>
      <c r="M167" s="13" t="s">
        <v>25</v>
      </c>
      <c r="N167" s="14" t="s">
        <v>26</v>
      </c>
      <c r="O167" s="15"/>
    </row>
    <row r="168" ht="48" spans="1:15">
      <c r="A168" s="11" t="s">
        <v>709</v>
      </c>
      <c r="B168" s="12">
        <v>166</v>
      </c>
      <c r="C168" s="11" t="s">
        <v>50</v>
      </c>
      <c r="D168" s="11" t="s">
        <v>51</v>
      </c>
      <c r="E168" s="11" t="s">
        <v>710</v>
      </c>
      <c r="F168" s="11" t="s">
        <v>711</v>
      </c>
      <c r="G168" s="13" t="s">
        <v>19</v>
      </c>
      <c r="H168" s="11" t="s">
        <v>181</v>
      </c>
      <c r="I168" s="11" t="s">
        <v>40</v>
      </c>
      <c r="J168" s="11" t="s">
        <v>597</v>
      </c>
      <c r="K168" s="11" t="s">
        <v>42</v>
      </c>
      <c r="L168" s="11" t="s">
        <v>24</v>
      </c>
      <c r="M168" s="13" t="s">
        <v>25</v>
      </c>
      <c r="N168" s="14" t="s">
        <v>26</v>
      </c>
      <c r="O168" s="15"/>
    </row>
    <row r="169" ht="48" spans="1:15">
      <c r="A169" s="11" t="s">
        <v>712</v>
      </c>
      <c r="B169" s="12">
        <v>167</v>
      </c>
      <c r="C169" s="11" t="s">
        <v>40</v>
      </c>
      <c r="D169" s="11" t="s">
        <v>40</v>
      </c>
      <c r="E169" s="11" t="s">
        <v>713</v>
      </c>
      <c r="F169" s="11" t="s">
        <v>714</v>
      </c>
      <c r="G169" s="13" t="s">
        <v>19</v>
      </c>
      <c r="H169" s="11" t="s">
        <v>477</v>
      </c>
      <c r="I169" s="11" t="s">
        <v>40</v>
      </c>
      <c r="J169" s="11" t="s">
        <v>658</v>
      </c>
      <c r="K169" s="11" t="s">
        <v>65</v>
      </c>
      <c r="L169" s="11" t="s">
        <v>24</v>
      </c>
      <c r="M169" s="13" t="s">
        <v>25</v>
      </c>
      <c r="N169" s="14" t="s">
        <v>26</v>
      </c>
      <c r="O169" s="15"/>
    </row>
    <row r="170" ht="48" spans="1:15">
      <c r="A170" s="11" t="s">
        <v>715</v>
      </c>
      <c r="B170" s="12">
        <v>168</v>
      </c>
      <c r="C170" s="11" t="s">
        <v>40</v>
      </c>
      <c r="D170" s="11" t="s">
        <v>40</v>
      </c>
      <c r="E170" s="11" t="s">
        <v>716</v>
      </c>
      <c r="F170" s="11" t="s">
        <v>717</v>
      </c>
      <c r="G170" s="13" t="s">
        <v>19</v>
      </c>
      <c r="H170" s="11" t="s">
        <v>718</v>
      </c>
      <c r="I170" s="11" t="s">
        <v>40</v>
      </c>
      <c r="J170" s="11" t="s">
        <v>658</v>
      </c>
      <c r="K170" s="11" t="s">
        <v>65</v>
      </c>
      <c r="L170" s="11" t="s">
        <v>24</v>
      </c>
      <c r="M170" s="13" t="s">
        <v>25</v>
      </c>
      <c r="N170" s="14" t="s">
        <v>26</v>
      </c>
      <c r="O170" s="15"/>
    </row>
    <row r="171" ht="48" spans="1:15">
      <c r="A171" s="11" t="s">
        <v>719</v>
      </c>
      <c r="B171" s="12">
        <v>169</v>
      </c>
      <c r="C171" s="11" t="s">
        <v>40</v>
      </c>
      <c r="D171" s="11" t="s">
        <v>40</v>
      </c>
      <c r="E171" s="11" t="s">
        <v>720</v>
      </c>
      <c r="F171" s="11" t="s">
        <v>721</v>
      </c>
      <c r="G171" s="13" t="s">
        <v>19</v>
      </c>
      <c r="H171" s="11" t="s">
        <v>722</v>
      </c>
      <c r="I171" s="11" t="s">
        <v>40</v>
      </c>
      <c r="J171" s="11" t="s">
        <v>597</v>
      </c>
      <c r="K171" s="11" t="s">
        <v>33</v>
      </c>
      <c r="L171" s="11" t="s">
        <v>24</v>
      </c>
      <c r="M171" s="13" t="s">
        <v>25</v>
      </c>
      <c r="N171" s="14" t="s">
        <v>26</v>
      </c>
      <c r="O171" s="15"/>
    </row>
    <row r="172" ht="48" spans="1:15">
      <c r="A172" s="11" t="s">
        <v>723</v>
      </c>
      <c r="B172" s="12">
        <v>170</v>
      </c>
      <c r="C172" s="11" t="s">
        <v>40</v>
      </c>
      <c r="D172" s="11" t="s">
        <v>40</v>
      </c>
      <c r="E172" s="11" t="s">
        <v>724</v>
      </c>
      <c r="F172" s="11" t="s">
        <v>725</v>
      </c>
      <c r="G172" s="13" t="s">
        <v>19</v>
      </c>
      <c r="H172" s="11" t="s">
        <v>726</v>
      </c>
      <c r="I172" s="11" t="s">
        <v>40</v>
      </c>
      <c r="J172" s="11" t="s">
        <v>658</v>
      </c>
      <c r="K172" s="11" t="s">
        <v>65</v>
      </c>
      <c r="L172" s="11" t="s">
        <v>24</v>
      </c>
      <c r="M172" s="13" t="s">
        <v>25</v>
      </c>
      <c r="N172" s="14" t="s">
        <v>26</v>
      </c>
      <c r="O172" s="15"/>
    </row>
    <row r="173" ht="48" spans="1:15">
      <c r="A173" s="11" t="s">
        <v>727</v>
      </c>
      <c r="B173" s="12">
        <v>171</v>
      </c>
      <c r="C173" s="11" t="s">
        <v>40</v>
      </c>
      <c r="D173" s="11" t="s">
        <v>40</v>
      </c>
      <c r="E173" s="11" t="s">
        <v>728</v>
      </c>
      <c r="F173" s="11" t="s">
        <v>729</v>
      </c>
      <c r="G173" s="13" t="s">
        <v>19</v>
      </c>
      <c r="H173" s="11" t="s">
        <v>730</v>
      </c>
      <c r="I173" s="11" t="s">
        <v>40</v>
      </c>
      <c r="J173" s="11" t="s">
        <v>658</v>
      </c>
      <c r="K173" s="11" t="s">
        <v>65</v>
      </c>
      <c r="L173" s="11" t="s">
        <v>24</v>
      </c>
      <c r="M173" s="13" t="s">
        <v>25</v>
      </c>
      <c r="N173" s="14" t="s">
        <v>26</v>
      </c>
      <c r="O173" s="15"/>
    </row>
    <row r="174" ht="60" spans="1:15">
      <c r="A174" s="11" t="s">
        <v>731</v>
      </c>
      <c r="B174" s="12">
        <v>172</v>
      </c>
      <c r="C174" s="11" t="s">
        <v>40</v>
      </c>
      <c r="D174" s="11" t="s">
        <v>40</v>
      </c>
      <c r="E174" s="11" t="s">
        <v>732</v>
      </c>
      <c r="F174" s="11" t="s">
        <v>733</v>
      </c>
      <c r="G174" s="13" t="s">
        <v>19</v>
      </c>
      <c r="H174" s="11" t="s">
        <v>734</v>
      </c>
      <c r="I174" s="11" t="s">
        <v>40</v>
      </c>
      <c r="J174" s="11" t="s">
        <v>658</v>
      </c>
      <c r="K174" s="11" t="s">
        <v>65</v>
      </c>
      <c r="L174" s="11" t="s">
        <v>24</v>
      </c>
      <c r="M174" s="13" t="s">
        <v>25</v>
      </c>
      <c r="N174" s="14" t="s">
        <v>26</v>
      </c>
      <c r="O174" s="15"/>
    </row>
    <row r="175" ht="48" spans="1:15">
      <c r="A175" s="11" t="s">
        <v>735</v>
      </c>
      <c r="B175" s="12">
        <v>173</v>
      </c>
      <c r="C175" s="11" t="s">
        <v>40</v>
      </c>
      <c r="D175" s="11" t="s">
        <v>40</v>
      </c>
      <c r="E175" s="11" t="s">
        <v>736</v>
      </c>
      <c r="F175" s="11" t="s">
        <v>737</v>
      </c>
      <c r="G175" s="13" t="s">
        <v>19</v>
      </c>
      <c r="H175" s="11" t="s">
        <v>738</v>
      </c>
      <c r="I175" s="11" t="s">
        <v>40</v>
      </c>
      <c r="J175" s="11" t="s">
        <v>739</v>
      </c>
      <c r="K175" s="11" t="s">
        <v>65</v>
      </c>
      <c r="L175" s="11" t="s">
        <v>24</v>
      </c>
      <c r="M175" s="13" t="s">
        <v>25</v>
      </c>
      <c r="N175" s="14" t="s">
        <v>26</v>
      </c>
      <c r="O175" s="15"/>
    </row>
    <row r="176" ht="48" spans="1:15">
      <c r="A176" s="11" t="s">
        <v>740</v>
      </c>
      <c r="B176" s="12">
        <v>174</v>
      </c>
      <c r="C176" s="11" t="s">
        <v>40</v>
      </c>
      <c r="D176" s="11" t="s">
        <v>40</v>
      </c>
      <c r="E176" s="11" t="s">
        <v>741</v>
      </c>
      <c r="F176" s="11" t="s">
        <v>742</v>
      </c>
      <c r="G176" s="13" t="s">
        <v>19</v>
      </c>
      <c r="H176" s="11" t="s">
        <v>477</v>
      </c>
      <c r="I176" s="11" t="s">
        <v>40</v>
      </c>
      <c r="J176" s="11" t="s">
        <v>658</v>
      </c>
      <c r="K176" s="11" t="s">
        <v>65</v>
      </c>
      <c r="L176" s="11" t="s">
        <v>24</v>
      </c>
      <c r="M176" s="13" t="s">
        <v>25</v>
      </c>
      <c r="N176" s="14" t="s">
        <v>26</v>
      </c>
      <c r="O176" s="15"/>
    </row>
    <row r="177" ht="48" spans="1:15">
      <c r="A177" s="11" t="s">
        <v>743</v>
      </c>
      <c r="B177" s="12">
        <v>175</v>
      </c>
      <c r="C177" s="11" t="s">
        <v>40</v>
      </c>
      <c r="D177" s="11" t="s">
        <v>40</v>
      </c>
      <c r="E177" s="11" t="s">
        <v>744</v>
      </c>
      <c r="F177" s="11" t="s">
        <v>745</v>
      </c>
      <c r="G177" s="13" t="s">
        <v>19</v>
      </c>
      <c r="H177" s="11" t="s">
        <v>746</v>
      </c>
      <c r="I177" s="11" t="s">
        <v>40</v>
      </c>
      <c r="J177" s="11" t="s">
        <v>658</v>
      </c>
      <c r="K177" s="11" t="s">
        <v>65</v>
      </c>
      <c r="L177" s="11" t="s">
        <v>24</v>
      </c>
      <c r="M177" s="13" t="s">
        <v>25</v>
      </c>
      <c r="N177" s="14" t="s">
        <v>26</v>
      </c>
      <c r="O177" s="15"/>
    </row>
    <row r="178" ht="48" spans="1:15">
      <c r="A178" s="11" t="s">
        <v>747</v>
      </c>
      <c r="B178" s="12">
        <v>176</v>
      </c>
      <c r="C178" s="11" t="s">
        <v>40</v>
      </c>
      <c r="D178" s="11" t="s">
        <v>40</v>
      </c>
      <c r="E178" s="11" t="s">
        <v>748</v>
      </c>
      <c r="F178" s="11" t="s">
        <v>749</v>
      </c>
      <c r="G178" s="13" t="s">
        <v>19</v>
      </c>
      <c r="H178" s="11" t="s">
        <v>750</v>
      </c>
      <c r="I178" s="11" t="s">
        <v>40</v>
      </c>
      <c r="J178" s="11" t="s">
        <v>658</v>
      </c>
      <c r="K178" s="11" t="s">
        <v>65</v>
      </c>
      <c r="L178" s="11" t="s">
        <v>24</v>
      </c>
      <c r="M178" s="13" t="s">
        <v>25</v>
      </c>
      <c r="N178" s="14" t="s">
        <v>26</v>
      </c>
      <c r="O178" s="15"/>
    </row>
    <row r="179" ht="48" spans="1:15">
      <c r="A179" s="11" t="s">
        <v>751</v>
      </c>
      <c r="B179" s="12">
        <v>177</v>
      </c>
      <c r="C179" s="11" t="s">
        <v>40</v>
      </c>
      <c r="D179" s="11" t="s">
        <v>40</v>
      </c>
      <c r="E179" s="11" t="s">
        <v>748</v>
      </c>
      <c r="F179" s="11" t="s">
        <v>749</v>
      </c>
      <c r="G179" s="13" t="s">
        <v>19</v>
      </c>
      <c r="H179" s="11" t="s">
        <v>752</v>
      </c>
      <c r="I179" s="11" t="s">
        <v>40</v>
      </c>
      <c r="J179" s="11" t="s">
        <v>658</v>
      </c>
      <c r="K179" s="11" t="s">
        <v>65</v>
      </c>
      <c r="L179" s="11" t="s">
        <v>24</v>
      </c>
      <c r="M179" s="13" t="s">
        <v>25</v>
      </c>
      <c r="N179" s="14" t="s">
        <v>26</v>
      </c>
      <c r="O179" s="15"/>
    </row>
    <row r="180" ht="48" spans="1:15">
      <c r="A180" s="11" t="s">
        <v>753</v>
      </c>
      <c r="B180" s="12">
        <v>178</v>
      </c>
      <c r="C180" s="11" t="s">
        <v>40</v>
      </c>
      <c r="D180" s="11" t="s">
        <v>40</v>
      </c>
      <c r="E180" s="11" t="s">
        <v>754</v>
      </c>
      <c r="F180" s="11" t="s">
        <v>755</v>
      </c>
      <c r="G180" s="13" t="s">
        <v>19</v>
      </c>
      <c r="H180" s="11" t="s">
        <v>756</v>
      </c>
      <c r="I180" s="11" t="s">
        <v>40</v>
      </c>
      <c r="J180" s="11" t="s">
        <v>658</v>
      </c>
      <c r="K180" s="11" t="s">
        <v>65</v>
      </c>
      <c r="L180" s="11" t="s">
        <v>24</v>
      </c>
      <c r="M180" s="13" t="s">
        <v>25</v>
      </c>
      <c r="N180" s="14" t="s">
        <v>26</v>
      </c>
      <c r="O180" s="15"/>
    </row>
    <row r="181" ht="48" spans="1:15">
      <c r="A181" s="11" t="s">
        <v>757</v>
      </c>
      <c r="B181" s="12">
        <v>179</v>
      </c>
      <c r="C181" s="11" t="s">
        <v>758</v>
      </c>
      <c r="D181" s="11" t="s">
        <v>759</v>
      </c>
      <c r="E181" s="11" t="s">
        <v>758</v>
      </c>
      <c r="F181" s="11" t="s">
        <v>759</v>
      </c>
      <c r="G181" s="13" t="s">
        <v>19</v>
      </c>
      <c r="H181" s="11" t="s">
        <v>245</v>
      </c>
      <c r="I181" s="11" t="s">
        <v>40</v>
      </c>
      <c r="J181" s="11" t="s">
        <v>658</v>
      </c>
      <c r="K181" s="11" t="s">
        <v>33</v>
      </c>
      <c r="L181" s="11" t="s">
        <v>24</v>
      </c>
      <c r="M181" s="13" t="s">
        <v>25</v>
      </c>
      <c r="N181" s="14" t="s">
        <v>26</v>
      </c>
      <c r="O181" s="15"/>
    </row>
    <row r="182" ht="48" spans="1:15">
      <c r="A182" s="11" t="s">
        <v>760</v>
      </c>
      <c r="B182" s="12">
        <v>180</v>
      </c>
      <c r="C182" s="11" t="s">
        <v>40</v>
      </c>
      <c r="D182" s="11" t="s">
        <v>40</v>
      </c>
      <c r="E182" s="11" t="s">
        <v>754</v>
      </c>
      <c r="F182" s="11" t="s">
        <v>755</v>
      </c>
      <c r="G182" s="13" t="s">
        <v>19</v>
      </c>
      <c r="H182" s="11" t="s">
        <v>761</v>
      </c>
      <c r="I182" s="11" t="s">
        <v>40</v>
      </c>
      <c r="J182" s="11" t="s">
        <v>658</v>
      </c>
      <c r="K182" s="11" t="s">
        <v>65</v>
      </c>
      <c r="L182" s="11" t="s">
        <v>24</v>
      </c>
      <c r="M182" s="13" t="s">
        <v>25</v>
      </c>
      <c r="N182" s="14" t="s">
        <v>26</v>
      </c>
      <c r="O182" s="15"/>
    </row>
    <row r="183" ht="48" spans="1:15">
      <c r="A183" s="11" t="s">
        <v>762</v>
      </c>
      <c r="B183" s="12">
        <v>181</v>
      </c>
      <c r="C183" s="11" t="s">
        <v>40</v>
      </c>
      <c r="D183" s="11" t="s">
        <v>40</v>
      </c>
      <c r="E183" s="11" t="s">
        <v>763</v>
      </c>
      <c r="F183" s="11" t="s">
        <v>764</v>
      </c>
      <c r="G183" s="13" t="s">
        <v>19</v>
      </c>
      <c r="H183" s="11" t="s">
        <v>765</v>
      </c>
      <c r="I183" s="11" t="s">
        <v>40</v>
      </c>
      <c r="J183" s="11" t="s">
        <v>658</v>
      </c>
      <c r="K183" s="11" t="s">
        <v>65</v>
      </c>
      <c r="L183" s="11" t="s">
        <v>24</v>
      </c>
      <c r="M183" s="13" t="s">
        <v>25</v>
      </c>
      <c r="N183" s="14" t="s">
        <v>26</v>
      </c>
      <c r="O183" s="15"/>
    </row>
    <row r="184" ht="60" spans="1:15">
      <c r="A184" s="11" t="s">
        <v>766</v>
      </c>
      <c r="B184" s="12">
        <v>182</v>
      </c>
      <c r="C184" s="11" t="s">
        <v>510</v>
      </c>
      <c r="D184" s="11" t="s">
        <v>511</v>
      </c>
      <c r="E184" s="11" t="s">
        <v>767</v>
      </c>
      <c r="F184" s="11" t="s">
        <v>768</v>
      </c>
      <c r="G184" s="13" t="s">
        <v>19</v>
      </c>
      <c r="H184" s="11" t="s">
        <v>769</v>
      </c>
      <c r="I184" s="11" t="s">
        <v>499</v>
      </c>
      <c r="J184" s="11" t="s">
        <v>133</v>
      </c>
      <c r="K184" s="11" t="s">
        <v>33</v>
      </c>
      <c r="L184" s="11" t="s">
        <v>24</v>
      </c>
      <c r="M184" s="13" t="s">
        <v>25</v>
      </c>
      <c r="N184" s="14" t="s">
        <v>26</v>
      </c>
      <c r="O184" s="15"/>
    </row>
    <row r="185" ht="60" spans="1:15">
      <c r="A185" s="11" t="s">
        <v>770</v>
      </c>
      <c r="B185" s="12">
        <v>183</v>
      </c>
      <c r="C185" s="11" t="s">
        <v>771</v>
      </c>
      <c r="D185" s="11" t="s">
        <v>772</v>
      </c>
      <c r="E185" s="11" t="s">
        <v>767</v>
      </c>
      <c r="F185" s="11" t="s">
        <v>768</v>
      </c>
      <c r="G185" s="13" t="s">
        <v>19</v>
      </c>
      <c r="H185" s="11" t="s">
        <v>773</v>
      </c>
      <c r="I185" s="11" t="s">
        <v>774</v>
      </c>
      <c r="J185" s="11" t="s">
        <v>199</v>
      </c>
      <c r="K185" s="11" t="s">
        <v>33</v>
      </c>
      <c r="L185" s="11" t="s">
        <v>24</v>
      </c>
      <c r="M185" s="13" t="s">
        <v>25</v>
      </c>
      <c r="N185" s="14" t="s">
        <v>26</v>
      </c>
      <c r="O185" s="15"/>
    </row>
    <row r="186" ht="48" spans="1:15">
      <c r="A186" s="11" t="s">
        <v>775</v>
      </c>
      <c r="B186" s="12">
        <v>184</v>
      </c>
      <c r="C186" s="11" t="s">
        <v>40</v>
      </c>
      <c r="D186" s="11" t="s">
        <v>40</v>
      </c>
      <c r="E186" s="11" t="s">
        <v>776</v>
      </c>
      <c r="F186" s="11" t="s">
        <v>777</v>
      </c>
      <c r="G186" s="13" t="s">
        <v>19</v>
      </c>
      <c r="H186" s="11" t="s">
        <v>778</v>
      </c>
      <c r="I186" s="11" t="s">
        <v>40</v>
      </c>
      <c r="J186" s="11" t="s">
        <v>32</v>
      </c>
      <c r="K186" s="11" t="s">
        <v>65</v>
      </c>
      <c r="L186" s="11" t="s">
        <v>24</v>
      </c>
      <c r="M186" s="13" t="s">
        <v>25</v>
      </c>
      <c r="N186" s="14" t="s">
        <v>26</v>
      </c>
      <c r="O186" s="15"/>
    </row>
    <row r="187" ht="60" spans="1:15">
      <c r="A187" s="11" t="s">
        <v>779</v>
      </c>
      <c r="B187" s="12">
        <v>185</v>
      </c>
      <c r="C187" s="11" t="s">
        <v>535</v>
      </c>
      <c r="D187" s="11" t="s">
        <v>780</v>
      </c>
      <c r="E187" s="11" t="s">
        <v>776</v>
      </c>
      <c r="F187" s="11" t="s">
        <v>777</v>
      </c>
      <c r="G187" s="13" t="s">
        <v>19</v>
      </c>
      <c r="H187" s="11" t="s">
        <v>39</v>
      </c>
      <c r="I187" s="11" t="s">
        <v>40</v>
      </c>
      <c r="J187" s="11" t="s">
        <v>573</v>
      </c>
      <c r="K187" s="11" t="s">
        <v>42</v>
      </c>
      <c r="L187" s="11" t="s">
        <v>24</v>
      </c>
      <c r="M187" s="13" t="s">
        <v>25</v>
      </c>
      <c r="N187" s="14" t="s">
        <v>26</v>
      </c>
      <c r="O187" s="15"/>
    </row>
    <row r="188" ht="48" spans="1:15">
      <c r="A188" s="11" t="s">
        <v>781</v>
      </c>
      <c r="B188" s="12">
        <v>186</v>
      </c>
      <c r="C188" s="11" t="s">
        <v>40</v>
      </c>
      <c r="D188" s="11" t="s">
        <v>40</v>
      </c>
      <c r="E188" s="11" t="s">
        <v>782</v>
      </c>
      <c r="F188" s="11" t="s">
        <v>783</v>
      </c>
      <c r="G188" s="13" t="s">
        <v>19</v>
      </c>
      <c r="H188" s="11" t="s">
        <v>485</v>
      </c>
      <c r="I188" s="11" t="s">
        <v>40</v>
      </c>
      <c r="J188" s="11" t="s">
        <v>32</v>
      </c>
      <c r="K188" s="11" t="s">
        <v>65</v>
      </c>
      <c r="L188" s="11" t="s">
        <v>24</v>
      </c>
      <c r="M188" s="13" t="s">
        <v>25</v>
      </c>
      <c r="N188" s="14" t="s">
        <v>26</v>
      </c>
      <c r="O188" s="15"/>
    </row>
    <row r="189" ht="48" spans="1:15">
      <c r="A189" s="11" t="s">
        <v>784</v>
      </c>
      <c r="B189" s="12">
        <v>187</v>
      </c>
      <c r="C189" s="11" t="s">
        <v>110</v>
      </c>
      <c r="D189" s="11" t="s">
        <v>111</v>
      </c>
      <c r="E189" s="11" t="s">
        <v>785</v>
      </c>
      <c r="F189" s="11" t="s">
        <v>786</v>
      </c>
      <c r="G189" s="13" t="s">
        <v>19</v>
      </c>
      <c r="H189" s="11" t="s">
        <v>114</v>
      </c>
      <c r="I189" s="11" t="s">
        <v>115</v>
      </c>
      <c r="J189" s="11" t="s">
        <v>787</v>
      </c>
      <c r="K189" s="11" t="s">
        <v>23</v>
      </c>
      <c r="L189" s="11" t="s">
        <v>24</v>
      </c>
      <c r="M189" s="13" t="s">
        <v>25</v>
      </c>
      <c r="N189" s="14" t="s">
        <v>26</v>
      </c>
      <c r="O189" s="15"/>
    </row>
    <row r="190" ht="48" spans="1:15">
      <c r="A190" s="11" t="s">
        <v>788</v>
      </c>
      <c r="B190" s="12">
        <v>188</v>
      </c>
      <c r="C190" s="11" t="s">
        <v>110</v>
      </c>
      <c r="D190" s="11" t="s">
        <v>111</v>
      </c>
      <c r="E190" s="11" t="s">
        <v>789</v>
      </c>
      <c r="F190" s="11" t="s">
        <v>790</v>
      </c>
      <c r="G190" s="13" t="s">
        <v>19</v>
      </c>
      <c r="H190" s="11" t="s">
        <v>791</v>
      </c>
      <c r="I190" s="11" t="s">
        <v>300</v>
      </c>
      <c r="J190" s="11" t="s">
        <v>116</v>
      </c>
      <c r="K190" s="11" t="s">
        <v>23</v>
      </c>
      <c r="L190" s="11" t="s">
        <v>24</v>
      </c>
      <c r="M190" s="13" t="s">
        <v>25</v>
      </c>
      <c r="N190" s="14" t="s">
        <v>26</v>
      </c>
      <c r="O190" s="15"/>
    </row>
    <row r="191" ht="48" spans="1:15">
      <c r="A191" s="11" t="s">
        <v>792</v>
      </c>
      <c r="B191" s="12">
        <v>189</v>
      </c>
      <c r="C191" s="11" t="s">
        <v>50</v>
      </c>
      <c r="D191" s="11" t="s">
        <v>51</v>
      </c>
      <c r="E191" s="11" t="s">
        <v>793</v>
      </c>
      <c r="F191" s="11" t="s">
        <v>794</v>
      </c>
      <c r="G191" s="13" t="s">
        <v>19</v>
      </c>
      <c r="H191" s="11" t="s">
        <v>39</v>
      </c>
      <c r="I191" s="11" t="s">
        <v>40</v>
      </c>
      <c r="J191" s="11" t="s">
        <v>658</v>
      </c>
      <c r="K191" s="11" t="s">
        <v>42</v>
      </c>
      <c r="L191" s="11" t="s">
        <v>24</v>
      </c>
      <c r="M191" s="13" t="s">
        <v>25</v>
      </c>
      <c r="N191" s="14" t="s">
        <v>26</v>
      </c>
      <c r="O191" s="15"/>
    </row>
    <row r="192" ht="48" spans="1:15">
      <c r="A192" s="11" t="s">
        <v>795</v>
      </c>
      <c r="B192" s="12">
        <v>190</v>
      </c>
      <c r="C192" s="11" t="s">
        <v>40</v>
      </c>
      <c r="D192" s="11" t="s">
        <v>40</v>
      </c>
      <c r="E192" s="11" t="s">
        <v>796</v>
      </c>
      <c r="F192" s="11" t="s">
        <v>797</v>
      </c>
      <c r="G192" s="13" t="s">
        <v>19</v>
      </c>
      <c r="H192" s="11" t="s">
        <v>798</v>
      </c>
      <c r="I192" s="11" t="s">
        <v>40</v>
      </c>
      <c r="J192" s="11" t="s">
        <v>32</v>
      </c>
      <c r="K192" s="11" t="s">
        <v>65</v>
      </c>
      <c r="L192" s="11" t="s">
        <v>24</v>
      </c>
      <c r="M192" s="13" t="s">
        <v>25</v>
      </c>
      <c r="N192" s="14" t="s">
        <v>26</v>
      </c>
      <c r="O192" s="15"/>
    </row>
    <row r="193" ht="48" spans="1:15">
      <c r="A193" s="11" t="s">
        <v>799</v>
      </c>
      <c r="B193" s="12">
        <v>191</v>
      </c>
      <c r="C193" s="11" t="s">
        <v>800</v>
      </c>
      <c r="D193" s="11" t="s">
        <v>801</v>
      </c>
      <c r="E193" s="11" t="s">
        <v>796</v>
      </c>
      <c r="F193" s="11" t="s">
        <v>797</v>
      </c>
      <c r="G193" s="13" t="s">
        <v>19</v>
      </c>
      <c r="H193" s="11" t="s">
        <v>802</v>
      </c>
      <c r="I193" s="11" t="s">
        <v>346</v>
      </c>
      <c r="J193" s="11" t="s">
        <v>275</v>
      </c>
      <c r="K193" s="11" t="s">
        <v>42</v>
      </c>
      <c r="L193" s="11" t="s">
        <v>24</v>
      </c>
      <c r="M193" s="13" t="s">
        <v>25</v>
      </c>
      <c r="N193" s="14" t="s">
        <v>26</v>
      </c>
      <c r="O193" s="15"/>
    </row>
    <row r="194" ht="48" spans="1:15">
      <c r="A194" s="11" t="s">
        <v>803</v>
      </c>
      <c r="B194" s="12">
        <v>192</v>
      </c>
      <c r="C194" s="11" t="s">
        <v>804</v>
      </c>
      <c r="D194" s="11" t="s">
        <v>805</v>
      </c>
      <c r="E194" s="11" t="s">
        <v>806</v>
      </c>
      <c r="F194" s="11" t="s">
        <v>807</v>
      </c>
      <c r="G194" s="13" t="s">
        <v>19</v>
      </c>
      <c r="H194" s="11" t="s">
        <v>808</v>
      </c>
      <c r="I194" s="11" t="s">
        <v>809</v>
      </c>
      <c r="J194" s="11" t="s">
        <v>810</v>
      </c>
      <c r="K194" s="11" t="s">
        <v>23</v>
      </c>
      <c r="L194" s="11" t="s">
        <v>24</v>
      </c>
      <c r="M194" s="13" t="s">
        <v>25</v>
      </c>
      <c r="N194" s="14" t="s">
        <v>26</v>
      </c>
      <c r="O194" s="15"/>
    </row>
    <row r="195" ht="48" spans="1:15">
      <c r="A195" s="11" t="s">
        <v>811</v>
      </c>
      <c r="B195" s="12">
        <v>193</v>
      </c>
      <c r="C195" s="11" t="s">
        <v>302</v>
      </c>
      <c r="D195" s="11" t="s">
        <v>812</v>
      </c>
      <c r="E195" s="11" t="s">
        <v>806</v>
      </c>
      <c r="F195" s="11" t="s">
        <v>807</v>
      </c>
      <c r="G195" s="13" t="s">
        <v>19</v>
      </c>
      <c r="H195" s="11" t="s">
        <v>813</v>
      </c>
      <c r="I195" s="11" t="s">
        <v>72</v>
      </c>
      <c r="J195" s="11" t="s">
        <v>160</v>
      </c>
      <c r="K195" s="11" t="s">
        <v>33</v>
      </c>
      <c r="L195" s="11" t="s">
        <v>24</v>
      </c>
      <c r="M195" s="13" t="s">
        <v>25</v>
      </c>
      <c r="N195" s="14" t="s">
        <v>26</v>
      </c>
      <c r="O195" s="15"/>
    </row>
    <row r="196" ht="48" spans="1:15">
      <c r="A196" s="11" t="s">
        <v>814</v>
      </c>
      <c r="B196" s="12">
        <v>194</v>
      </c>
      <c r="C196" s="11" t="s">
        <v>407</v>
      </c>
      <c r="D196" s="11" t="s">
        <v>408</v>
      </c>
      <c r="E196" s="11" t="s">
        <v>806</v>
      </c>
      <c r="F196" s="11" t="s">
        <v>807</v>
      </c>
      <c r="G196" s="13" t="s">
        <v>19</v>
      </c>
      <c r="H196" s="11" t="s">
        <v>39</v>
      </c>
      <c r="I196" s="11" t="s">
        <v>40</v>
      </c>
      <c r="J196" s="11" t="s">
        <v>658</v>
      </c>
      <c r="K196" s="11" t="s">
        <v>42</v>
      </c>
      <c r="L196" s="11" t="s">
        <v>24</v>
      </c>
      <c r="M196" s="13" t="s">
        <v>25</v>
      </c>
      <c r="N196" s="14" t="s">
        <v>26</v>
      </c>
      <c r="O196" s="15"/>
    </row>
    <row r="197" ht="48" spans="1:15">
      <c r="A197" s="11" t="s">
        <v>815</v>
      </c>
      <c r="B197" s="12">
        <v>195</v>
      </c>
      <c r="C197" s="11" t="s">
        <v>441</v>
      </c>
      <c r="D197" s="11" t="s">
        <v>442</v>
      </c>
      <c r="E197" s="11" t="s">
        <v>816</v>
      </c>
      <c r="F197" s="11" t="s">
        <v>817</v>
      </c>
      <c r="G197" s="13" t="s">
        <v>19</v>
      </c>
      <c r="H197" s="11" t="s">
        <v>818</v>
      </c>
      <c r="I197" s="11" t="s">
        <v>560</v>
      </c>
      <c r="J197" s="11" t="s">
        <v>819</v>
      </c>
      <c r="K197" s="11" t="s">
        <v>23</v>
      </c>
      <c r="L197" s="11" t="s">
        <v>24</v>
      </c>
      <c r="M197" s="13" t="s">
        <v>25</v>
      </c>
      <c r="N197" s="14" t="s">
        <v>26</v>
      </c>
      <c r="O197" s="15"/>
    </row>
    <row r="198" ht="48" spans="1:15">
      <c r="A198" s="11" t="s">
        <v>820</v>
      </c>
      <c r="B198" s="12">
        <v>196</v>
      </c>
      <c r="C198" s="11" t="s">
        <v>510</v>
      </c>
      <c r="D198" s="11" t="s">
        <v>511</v>
      </c>
      <c r="E198" s="11" t="s">
        <v>816</v>
      </c>
      <c r="F198" s="11" t="s">
        <v>817</v>
      </c>
      <c r="G198" s="13" t="s">
        <v>19</v>
      </c>
      <c r="H198" s="11" t="s">
        <v>821</v>
      </c>
      <c r="I198" s="11" t="s">
        <v>822</v>
      </c>
      <c r="J198" s="11" t="s">
        <v>22</v>
      </c>
      <c r="K198" s="11" t="s">
        <v>33</v>
      </c>
      <c r="L198" s="11" t="s">
        <v>24</v>
      </c>
      <c r="M198" s="13" t="s">
        <v>25</v>
      </c>
      <c r="N198" s="14" t="s">
        <v>26</v>
      </c>
      <c r="O198" s="15"/>
    </row>
    <row r="199" ht="48" spans="1:15">
      <c r="A199" s="11" t="s">
        <v>823</v>
      </c>
      <c r="B199" s="12">
        <v>197</v>
      </c>
      <c r="C199" s="11" t="s">
        <v>50</v>
      </c>
      <c r="D199" s="11" t="s">
        <v>51</v>
      </c>
      <c r="E199" s="11" t="s">
        <v>816</v>
      </c>
      <c r="F199" s="11" t="s">
        <v>817</v>
      </c>
      <c r="G199" s="13" t="s">
        <v>19</v>
      </c>
      <c r="H199" s="11" t="s">
        <v>39</v>
      </c>
      <c r="I199" s="11" t="s">
        <v>40</v>
      </c>
      <c r="J199" s="11" t="s">
        <v>597</v>
      </c>
      <c r="K199" s="11" t="s">
        <v>42</v>
      </c>
      <c r="L199" s="11" t="s">
        <v>24</v>
      </c>
      <c r="M199" s="13" t="s">
        <v>25</v>
      </c>
      <c r="N199" s="14" t="s">
        <v>26</v>
      </c>
      <c r="O199" s="15"/>
    </row>
    <row r="200" ht="48" spans="1:15">
      <c r="A200" s="11" t="s">
        <v>824</v>
      </c>
      <c r="B200" s="12">
        <v>198</v>
      </c>
      <c r="C200" s="11" t="s">
        <v>40</v>
      </c>
      <c r="D200" s="11" t="s">
        <v>40</v>
      </c>
      <c r="E200" s="11" t="s">
        <v>825</v>
      </c>
      <c r="F200" s="11" t="s">
        <v>826</v>
      </c>
      <c r="G200" s="13" t="s">
        <v>19</v>
      </c>
      <c r="H200" s="11" t="s">
        <v>827</v>
      </c>
      <c r="I200" s="11" t="s">
        <v>40</v>
      </c>
      <c r="J200" s="11" t="s">
        <v>32</v>
      </c>
      <c r="K200" s="11" t="s">
        <v>65</v>
      </c>
      <c r="L200" s="11" t="s">
        <v>24</v>
      </c>
      <c r="M200" s="13" t="s">
        <v>25</v>
      </c>
      <c r="N200" s="14" t="s">
        <v>26</v>
      </c>
      <c r="O200" s="15"/>
    </row>
    <row r="201" ht="36" spans="1:15">
      <c r="A201" s="11" t="s">
        <v>828</v>
      </c>
      <c r="B201" s="12">
        <v>199</v>
      </c>
      <c r="C201" s="11" t="s">
        <v>829</v>
      </c>
      <c r="D201" s="11" t="s">
        <v>830</v>
      </c>
      <c r="E201" s="11" t="s">
        <v>37</v>
      </c>
      <c r="F201" s="11" t="s">
        <v>38</v>
      </c>
      <c r="G201" s="13" t="s">
        <v>19</v>
      </c>
      <c r="H201" s="11" t="s">
        <v>831</v>
      </c>
      <c r="I201" s="11" t="s">
        <v>832</v>
      </c>
      <c r="J201" s="11" t="s">
        <v>833</v>
      </c>
      <c r="K201" s="11" t="s">
        <v>834</v>
      </c>
      <c r="L201" s="11" t="s">
        <v>835</v>
      </c>
      <c r="M201" s="13" t="s">
        <v>25</v>
      </c>
      <c r="N201" s="14" t="s">
        <v>26</v>
      </c>
      <c r="O201" s="15"/>
    </row>
    <row r="202" ht="36" spans="1:15">
      <c r="A202" s="11" t="s">
        <v>836</v>
      </c>
      <c r="B202" s="12">
        <v>200</v>
      </c>
      <c r="C202" s="11" t="s">
        <v>40</v>
      </c>
      <c r="D202" s="11" t="s">
        <v>40</v>
      </c>
      <c r="E202" s="11" t="s">
        <v>37</v>
      </c>
      <c r="F202" s="11" t="s">
        <v>38</v>
      </c>
      <c r="G202" s="13" t="s">
        <v>19</v>
      </c>
      <c r="H202" s="11" t="s">
        <v>837</v>
      </c>
      <c r="I202" s="11" t="s">
        <v>40</v>
      </c>
      <c r="J202" s="11" t="s">
        <v>787</v>
      </c>
      <c r="K202" s="11" t="s">
        <v>838</v>
      </c>
      <c r="L202" s="11" t="s">
        <v>835</v>
      </c>
      <c r="M202" s="13" t="s">
        <v>25</v>
      </c>
      <c r="N202" s="14" t="s">
        <v>26</v>
      </c>
      <c r="O202" s="15"/>
    </row>
    <row r="203" ht="36" spans="1:15">
      <c r="A203" s="11" t="s">
        <v>839</v>
      </c>
      <c r="B203" s="12">
        <v>201</v>
      </c>
      <c r="C203" s="11" t="s">
        <v>40</v>
      </c>
      <c r="D203" s="11" t="s">
        <v>40</v>
      </c>
      <c r="E203" s="11" t="s">
        <v>37</v>
      </c>
      <c r="F203" s="11" t="s">
        <v>38</v>
      </c>
      <c r="G203" s="13" t="s">
        <v>19</v>
      </c>
      <c r="H203" s="11" t="s">
        <v>840</v>
      </c>
      <c r="I203" s="11" t="s">
        <v>40</v>
      </c>
      <c r="J203" s="11" t="s">
        <v>841</v>
      </c>
      <c r="K203" s="11" t="s">
        <v>834</v>
      </c>
      <c r="L203" s="11" t="s">
        <v>835</v>
      </c>
      <c r="M203" s="13" t="s">
        <v>25</v>
      </c>
      <c r="N203" s="14" t="s">
        <v>26</v>
      </c>
      <c r="O203" s="15"/>
    </row>
    <row r="204" ht="36" spans="1:15">
      <c r="A204" s="11" t="s">
        <v>842</v>
      </c>
      <c r="B204" s="12">
        <v>202</v>
      </c>
      <c r="C204" s="11" t="s">
        <v>843</v>
      </c>
      <c r="D204" s="11" t="s">
        <v>844</v>
      </c>
      <c r="E204" s="11" t="s">
        <v>52</v>
      </c>
      <c r="F204" s="11" t="s">
        <v>53</v>
      </c>
      <c r="G204" s="13" t="s">
        <v>19</v>
      </c>
      <c r="H204" s="11" t="s">
        <v>845</v>
      </c>
      <c r="I204" s="11" t="s">
        <v>846</v>
      </c>
      <c r="J204" s="11" t="s">
        <v>326</v>
      </c>
      <c r="K204" s="11" t="s">
        <v>847</v>
      </c>
      <c r="L204" s="11" t="s">
        <v>835</v>
      </c>
      <c r="M204" s="13" t="s">
        <v>25</v>
      </c>
      <c r="N204" s="14" t="s">
        <v>26</v>
      </c>
      <c r="O204" s="15"/>
    </row>
    <row r="205" ht="36" spans="1:15">
      <c r="A205" s="11" t="s">
        <v>848</v>
      </c>
      <c r="B205" s="12">
        <v>203</v>
      </c>
      <c r="C205" s="11" t="s">
        <v>843</v>
      </c>
      <c r="D205" s="11" t="s">
        <v>844</v>
      </c>
      <c r="E205" s="11" t="s">
        <v>52</v>
      </c>
      <c r="F205" s="11" t="s">
        <v>53</v>
      </c>
      <c r="G205" s="13" t="s">
        <v>19</v>
      </c>
      <c r="H205" s="11" t="s">
        <v>849</v>
      </c>
      <c r="I205" s="11" t="s">
        <v>846</v>
      </c>
      <c r="J205" s="11" t="s">
        <v>419</v>
      </c>
      <c r="K205" s="11" t="s">
        <v>847</v>
      </c>
      <c r="L205" s="11" t="s">
        <v>835</v>
      </c>
      <c r="M205" s="13" t="s">
        <v>25</v>
      </c>
      <c r="N205" s="14" t="s">
        <v>26</v>
      </c>
      <c r="O205" s="15"/>
    </row>
    <row r="206" ht="36" spans="1:15">
      <c r="A206" s="11" t="s">
        <v>850</v>
      </c>
      <c r="B206" s="12">
        <v>204</v>
      </c>
      <c r="C206" s="11" t="s">
        <v>851</v>
      </c>
      <c r="D206" s="11" t="s">
        <v>852</v>
      </c>
      <c r="E206" s="11" t="s">
        <v>52</v>
      </c>
      <c r="F206" s="11" t="s">
        <v>53</v>
      </c>
      <c r="G206" s="13" t="s">
        <v>19</v>
      </c>
      <c r="H206" s="11" t="s">
        <v>853</v>
      </c>
      <c r="I206" s="11" t="s">
        <v>854</v>
      </c>
      <c r="J206" s="11" t="s">
        <v>855</v>
      </c>
      <c r="K206" s="11" t="s">
        <v>856</v>
      </c>
      <c r="L206" s="11" t="s">
        <v>835</v>
      </c>
      <c r="M206" s="13" t="s">
        <v>25</v>
      </c>
      <c r="N206" s="14" t="s">
        <v>26</v>
      </c>
      <c r="O206" s="15"/>
    </row>
    <row r="207" ht="36" spans="1:15">
      <c r="A207" s="11" t="s">
        <v>857</v>
      </c>
      <c r="B207" s="12">
        <v>205</v>
      </c>
      <c r="C207" s="11" t="s">
        <v>40</v>
      </c>
      <c r="D207" s="11" t="s">
        <v>40</v>
      </c>
      <c r="E207" s="11" t="s">
        <v>858</v>
      </c>
      <c r="F207" s="11" t="s">
        <v>859</v>
      </c>
      <c r="G207" s="13" t="s">
        <v>19</v>
      </c>
      <c r="H207" s="11" t="s">
        <v>860</v>
      </c>
      <c r="I207" s="11" t="s">
        <v>40</v>
      </c>
      <c r="J207" s="11" t="s">
        <v>199</v>
      </c>
      <c r="K207" s="11" t="s">
        <v>65</v>
      </c>
      <c r="L207" s="11" t="s">
        <v>835</v>
      </c>
      <c r="M207" s="13" t="s">
        <v>25</v>
      </c>
      <c r="N207" s="14" t="s">
        <v>26</v>
      </c>
      <c r="O207" s="15"/>
    </row>
    <row r="208" ht="48" spans="1:15">
      <c r="A208" s="11" t="s">
        <v>861</v>
      </c>
      <c r="B208" s="12">
        <v>206</v>
      </c>
      <c r="C208" s="11" t="s">
        <v>40</v>
      </c>
      <c r="D208" s="11" t="s">
        <v>40</v>
      </c>
      <c r="E208" s="11" t="s">
        <v>862</v>
      </c>
      <c r="F208" s="11" t="s">
        <v>863</v>
      </c>
      <c r="G208" s="13" t="s">
        <v>19</v>
      </c>
      <c r="H208" s="11" t="s">
        <v>864</v>
      </c>
      <c r="I208" s="11" t="s">
        <v>40</v>
      </c>
      <c r="J208" s="11" t="s">
        <v>199</v>
      </c>
      <c r="K208" s="11" t="s">
        <v>65</v>
      </c>
      <c r="L208" s="11" t="s">
        <v>835</v>
      </c>
      <c r="M208" s="13" t="s">
        <v>25</v>
      </c>
      <c r="N208" s="14" t="s">
        <v>26</v>
      </c>
      <c r="O208" s="15"/>
    </row>
    <row r="209" ht="36" spans="1:15">
      <c r="A209" s="11" t="s">
        <v>865</v>
      </c>
      <c r="B209" s="12">
        <v>207</v>
      </c>
      <c r="C209" s="11" t="s">
        <v>40</v>
      </c>
      <c r="D209" s="11" t="s">
        <v>40</v>
      </c>
      <c r="E209" s="11" t="s">
        <v>866</v>
      </c>
      <c r="F209" s="11" t="s">
        <v>867</v>
      </c>
      <c r="G209" s="13" t="s">
        <v>19</v>
      </c>
      <c r="H209" s="11" t="s">
        <v>868</v>
      </c>
      <c r="I209" s="11" t="s">
        <v>40</v>
      </c>
      <c r="J209" s="11" t="s">
        <v>199</v>
      </c>
      <c r="K209" s="11" t="s">
        <v>65</v>
      </c>
      <c r="L209" s="11" t="s">
        <v>835</v>
      </c>
      <c r="M209" s="13" t="s">
        <v>25</v>
      </c>
      <c r="N209" s="14" t="s">
        <v>26</v>
      </c>
      <c r="O209" s="15"/>
    </row>
    <row r="210" ht="36" spans="1:15">
      <c r="A210" s="11" t="s">
        <v>869</v>
      </c>
      <c r="B210" s="12">
        <v>208</v>
      </c>
      <c r="C210" s="11" t="s">
        <v>40</v>
      </c>
      <c r="D210" s="11" t="s">
        <v>40</v>
      </c>
      <c r="E210" s="11" t="s">
        <v>866</v>
      </c>
      <c r="F210" s="11" t="s">
        <v>867</v>
      </c>
      <c r="G210" s="13" t="s">
        <v>19</v>
      </c>
      <c r="H210" s="11" t="s">
        <v>864</v>
      </c>
      <c r="I210" s="11" t="s">
        <v>40</v>
      </c>
      <c r="J210" s="11" t="s">
        <v>199</v>
      </c>
      <c r="K210" s="11" t="s">
        <v>65</v>
      </c>
      <c r="L210" s="11" t="s">
        <v>835</v>
      </c>
      <c r="M210" s="13" t="s">
        <v>25</v>
      </c>
      <c r="N210" s="14" t="s">
        <v>26</v>
      </c>
      <c r="O210" s="15"/>
    </row>
    <row r="211" ht="36" spans="1:15">
      <c r="A211" s="11" t="s">
        <v>870</v>
      </c>
      <c r="B211" s="12">
        <v>209</v>
      </c>
      <c r="C211" s="11" t="s">
        <v>40</v>
      </c>
      <c r="D211" s="11" t="s">
        <v>40</v>
      </c>
      <c r="E211" s="11" t="s">
        <v>871</v>
      </c>
      <c r="F211" s="11" t="s">
        <v>872</v>
      </c>
      <c r="G211" s="13" t="s">
        <v>19</v>
      </c>
      <c r="H211" s="11" t="s">
        <v>873</v>
      </c>
      <c r="I211" s="11" t="s">
        <v>40</v>
      </c>
      <c r="J211" s="11" t="s">
        <v>199</v>
      </c>
      <c r="K211" s="11" t="s">
        <v>65</v>
      </c>
      <c r="L211" s="11" t="s">
        <v>835</v>
      </c>
      <c r="M211" s="13" t="s">
        <v>25</v>
      </c>
      <c r="N211" s="14" t="s">
        <v>26</v>
      </c>
      <c r="O211" s="15"/>
    </row>
    <row r="212" ht="36" spans="1:15">
      <c r="A212" s="11" t="s">
        <v>874</v>
      </c>
      <c r="B212" s="12">
        <v>210</v>
      </c>
      <c r="C212" s="11" t="s">
        <v>40</v>
      </c>
      <c r="D212" s="11" t="s">
        <v>40</v>
      </c>
      <c r="E212" s="11" t="s">
        <v>871</v>
      </c>
      <c r="F212" s="11" t="s">
        <v>872</v>
      </c>
      <c r="G212" s="13" t="s">
        <v>19</v>
      </c>
      <c r="H212" s="11" t="s">
        <v>875</v>
      </c>
      <c r="I212" s="11" t="s">
        <v>40</v>
      </c>
      <c r="J212" s="11" t="s">
        <v>199</v>
      </c>
      <c r="K212" s="11" t="s">
        <v>65</v>
      </c>
      <c r="L212" s="11" t="s">
        <v>835</v>
      </c>
      <c r="M212" s="13" t="s">
        <v>25</v>
      </c>
      <c r="N212" s="14" t="s">
        <v>26</v>
      </c>
      <c r="O212" s="15"/>
    </row>
    <row r="213" ht="36" spans="1:15">
      <c r="A213" s="11" t="s">
        <v>876</v>
      </c>
      <c r="B213" s="12">
        <v>211</v>
      </c>
      <c r="C213" s="11" t="s">
        <v>40</v>
      </c>
      <c r="D213" s="11" t="s">
        <v>40</v>
      </c>
      <c r="E213" s="11" t="s">
        <v>877</v>
      </c>
      <c r="F213" s="11" t="s">
        <v>878</v>
      </c>
      <c r="G213" s="13" t="s">
        <v>19</v>
      </c>
      <c r="H213" s="11" t="s">
        <v>864</v>
      </c>
      <c r="I213" s="11" t="s">
        <v>40</v>
      </c>
      <c r="J213" s="11" t="s">
        <v>75</v>
      </c>
      <c r="K213" s="11" t="s">
        <v>65</v>
      </c>
      <c r="L213" s="11" t="s">
        <v>835</v>
      </c>
      <c r="M213" s="13" t="s">
        <v>25</v>
      </c>
      <c r="N213" s="14" t="s">
        <v>26</v>
      </c>
      <c r="O213" s="15"/>
    </row>
    <row r="214" ht="48" spans="1:15">
      <c r="A214" s="11" t="s">
        <v>879</v>
      </c>
      <c r="B214" s="12">
        <v>212</v>
      </c>
      <c r="C214" s="11" t="s">
        <v>40</v>
      </c>
      <c r="D214" s="11" t="s">
        <v>40</v>
      </c>
      <c r="E214" s="11" t="s">
        <v>880</v>
      </c>
      <c r="F214" s="11" t="s">
        <v>881</v>
      </c>
      <c r="G214" s="13" t="s">
        <v>19</v>
      </c>
      <c r="H214" s="11" t="s">
        <v>882</v>
      </c>
      <c r="I214" s="11" t="s">
        <v>40</v>
      </c>
      <c r="J214" s="11" t="s">
        <v>75</v>
      </c>
      <c r="K214" s="11" t="s">
        <v>65</v>
      </c>
      <c r="L214" s="11" t="s">
        <v>835</v>
      </c>
      <c r="M214" s="13" t="s">
        <v>25</v>
      </c>
      <c r="N214" s="14" t="s">
        <v>26</v>
      </c>
      <c r="O214" s="15"/>
    </row>
    <row r="215" ht="48" spans="1:15">
      <c r="A215" s="11" t="s">
        <v>883</v>
      </c>
      <c r="B215" s="12">
        <v>213</v>
      </c>
      <c r="C215" s="11" t="s">
        <v>40</v>
      </c>
      <c r="D215" s="11" t="s">
        <v>40</v>
      </c>
      <c r="E215" s="11" t="s">
        <v>880</v>
      </c>
      <c r="F215" s="11" t="s">
        <v>881</v>
      </c>
      <c r="G215" s="13" t="s">
        <v>19</v>
      </c>
      <c r="H215" s="11" t="s">
        <v>884</v>
      </c>
      <c r="I215" s="11" t="s">
        <v>40</v>
      </c>
      <c r="J215" s="11" t="s">
        <v>75</v>
      </c>
      <c r="K215" s="11" t="s">
        <v>65</v>
      </c>
      <c r="L215" s="11" t="s">
        <v>835</v>
      </c>
      <c r="M215" s="13" t="s">
        <v>25</v>
      </c>
      <c r="N215" s="14" t="s">
        <v>26</v>
      </c>
      <c r="O215" s="15"/>
    </row>
    <row r="216" ht="48" spans="1:15">
      <c r="A216" s="11" t="s">
        <v>885</v>
      </c>
      <c r="B216" s="12">
        <v>214</v>
      </c>
      <c r="C216" s="11" t="s">
        <v>40</v>
      </c>
      <c r="D216" s="11" t="s">
        <v>40</v>
      </c>
      <c r="E216" s="11" t="s">
        <v>886</v>
      </c>
      <c r="F216" s="11" t="s">
        <v>887</v>
      </c>
      <c r="G216" s="13" t="s">
        <v>19</v>
      </c>
      <c r="H216" s="11" t="s">
        <v>888</v>
      </c>
      <c r="I216" s="11" t="s">
        <v>40</v>
      </c>
      <c r="J216" s="11" t="s">
        <v>75</v>
      </c>
      <c r="K216" s="11" t="s">
        <v>65</v>
      </c>
      <c r="L216" s="11" t="s">
        <v>835</v>
      </c>
      <c r="M216" s="13" t="s">
        <v>25</v>
      </c>
      <c r="N216" s="14" t="s">
        <v>26</v>
      </c>
      <c r="O216" s="15"/>
    </row>
    <row r="217" ht="48" spans="1:15">
      <c r="A217" s="11" t="s">
        <v>889</v>
      </c>
      <c r="B217" s="12">
        <v>215</v>
      </c>
      <c r="C217" s="11" t="s">
        <v>40</v>
      </c>
      <c r="D217" s="11" t="s">
        <v>40</v>
      </c>
      <c r="E217" s="11" t="s">
        <v>890</v>
      </c>
      <c r="F217" s="11" t="s">
        <v>891</v>
      </c>
      <c r="G217" s="13" t="s">
        <v>19</v>
      </c>
      <c r="H217" s="11" t="s">
        <v>888</v>
      </c>
      <c r="I217" s="11" t="s">
        <v>40</v>
      </c>
      <c r="J217" s="11" t="s">
        <v>75</v>
      </c>
      <c r="K217" s="11" t="s">
        <v>65</v>
      </c>
      <c r="L217" s="11" t="s">
        <v>835</v>
      </c>
      <c r="M217" s="13" t="s">
        <v>25</v>
      </c>
      <c r="N217" s="14" t="s">
        <v>26</v>
      </c>
      <c r="O217" s="15"/>
    </row>
    <row r="218" ht="48" spans="1:15">
      <c r="A218" s="11" t="s">
        <v>892</v>
      </c>
      <c r="B218" s="12">
        <v>216</v>
      </c>
      <c r="C218" s="11" t="s">
        <v>40</v>
      </c>
      <c r="D218" s="11" t="s">
        <v>40</v>
      </c>
      <c r="E218" s="11" t="s">
        <v>893</v>
      </c>
      <c r="F218" s="11" t="s">
        <v>894</v>
      </c>
      <c r="G218" s="13" t="s">
        <v>19</v>
      </c>
      <c r="H218" s="11" t="s">
        <v>888</v>
      </c>
      <c r="I218" s="11" t="s">
        <v>40</v>
      </c>
      <c r="J218" s="11" t="s">
        <v>75</v>
      </c>
      <c r="K218" s="11" t="s">
        <v>65</v>
      </c>
      <c r="L218" s="11" t="s">
        <v>835</v>
      </c>
      <c r="M218" s="13" t="s">
        <v>25</v>
      </c>
      <c r="N218" s="14" t="s">
        <v>26</v>
      </c>
      <c r="O218" s="15"/>
    </row>
    <row r="219" ht="36" spans="1:15">
      <c r="A219" s="11" t="s">
        <v>895</v>
      </c>
      <c r="B219" s="12">
        <v>217</v>
      </c>
      <c r="C219" s="11" t="s">
        <v>40</v>
      </c>
      <c r="D219" s="11" t="s">
        <v>40</v>
      </c>
      <c r="E219" s="11" t="s">
        <v>896</v>
      </c>
      <c r="F219" s="11" t="s">
        <v>897</v>
      </c>
      <c r="G219" s="13" t="s">
        <v>19</v>
      </c>
      <c r="H219" s="11" t="s">
        <v>898</v>
      </c>
      <c r="I219" s="11" t="s">
        <v>40</v>
      </c>
      <c r="J219" s="11" t="s">
        <v>75</v>
      </c>
      <c r="K219" s="11" t="s">
        <v>65</v>
      </c>
      <c r="L219" s="11" t="s">
        <v>835</v>
      </c>
      <c r="M219" s="13" t="s">
        <v>25</v>
      </c>
      <c r="N219" s="14" t="s">
        <v>26</v>
      </c>
      <c r="O219" s="15"/>
    </row>
    <row r="220" ht="36" spans="1:15">
      <c r="A220" s="11" t="s">
        <v>899</v>
      </c>
      <c r="B220" s="12">
        <v>218</v>
      </c>
      <c r="C220" s="11" t="s">
        <v>40</v>
      </c>
      <c r="D220" s="11" t="s">
        <v>40</v>
      </c>
      <c r="E220" s="11" t="s">
        <v>896</v>
      </c>
      <c r="F220" s="11" t="s">
        <v>897</v>
      </c>
      <c r="G220" s="13" t="s">
        <v>19</v>
      </c>
      <c r="H220" s="11" t="s">
        <v>900</v>
      </c>
      <c r="I220" s="11" t="s">
        <v>40</v>
      </c>
      <c r="J220" s="11" t="s">
        <v>75</v>
      </c>
      <c r="K220" s="11" t="s">
        <v>65</v>
      </c>
      <c r="L220" s="11" t="s">
        <v>835</v>
      </c>
      <c r="M220" s="13" t="s">
        <v>25</v>
      </c>
      <c r="N220" s="14" t="s">
        <v>26</v>
      </c>
      <c r="O220" s="15"/>
    </row>
    <row r="221" ht="36" spans="1:15">
      <c r="A221" s="11" t="s">
        <v>901</v>
      </c>
      <c r="B221" s="12">
        <v>219</v>
      </c>
      <c r="C221" s="11" t="s">
        <v>40</v>
      </c>
      <c r="D221" s="11" t="s">
        <v>40</v>
      </c>
      <c r="E221" s="11" t="s">
        <v>902</v>
      </c>
      <c r="F221" s="11" t="s">
        <v>903</v>
      </c>
      <c r="G221" s="13" t="s">
        <v>19</v>
      </c>
      <c r="H221" s="11" t="s">
        <v>904</v>
      </c>
      <c r="I221" s="11" t="s">
        <v>40</v>
      </c>
      <c r="J221" s="11" t="s">
        <v>64</v>
      </c>
      <c r="K221" s="11" t="s">
        <v>65</v>
      </c>
      <c r="L221" s="11" t="s">
        <v>835</v>
      </c>
      <c r="M221" s="13" t="s">
        <v>25</v>
      </c>
      <c r="N221" s="14" t="s">
        <v>26</v>
      </c>
      <c r="O221" s="15"/>
    </row>
    <row r="222" ht="36" spans="1:15">
      <c r="A222" s="11" t="s">
        <v>905</v>
      </c>
      <c r="B222" s="12">
        <v>220</v>
      </c>
      <c r="C222" s="11" t="s">
        <v>40</v>
      </c>
      <c r="D222" s="11" t="s">
        <v>40</v>
      </c>
      <c r="E222" s="11" t="s">
        <v>902</v>
      </c>
      <c r="F222" s="11" t="s">
        <v>903</v>
      </c>
      <c r="G222" s="13" t="s">
        <v>19</v>
      </c>
      <c r="H222" s="11" t="s">
        <v>906</v>
      </c>
      <c r="I222" s="11" t="s">
        <v>40</v>
      </c>
      <c r="J222" s="11" t="s">
        <v>75</v>
      </c>
      <c r="K222" s="11" t="s">
        <v>65</v>
      </c>
      <c r="L222" s="11" t="s">
        <v>835</v>
      </c>
      <c r="M222" s="13" t="s">
        <v>25</v>
      </c>
      <c r="N222" s="14" t="s">
        <v>26</v>
      </c>
      <c r="O222" s="15"/>
    </row>
    <row r="223" ht="48" spans="1:15">
      <c r="A223" s="11" t="s">
        <v>907</v>
      </c>
      <c r="B223" s="12">
        <v>221</v>
      </c>
      <c r="C223" s="11" t="s">
        <v>40</v>
      </c>
      <c r="D223" s="11" t="s">
        <v>40</v>
      </c>
      <c r="E223" s="11" t="s">
        <v>908</v>
      </c>
      <c r="F223" s="11" t="s">
        <v>909</v>
      </c>
      <c r="G223" s="13" t="s">
        <v>19</v>
      </c>
      <c r="H223" s="11" t="s">
        <v>910</v>
      </c>
      <c r="I223" s="11" t="s">
        <v>40</v>
      </c>
      <c r="J223" s="11" t="s">
        <v>75</v>
      </c>
      <c r="K223" s="11" t="s">
        <v>65</v>
      </c>
      <c r="L223" s="11" t="s">
        <v>835</v>
      </c>
      <c r="M223" s="13" t="s">
        <v>25</v>
      </c>
      <c r="N223" s="14" t="s">
        <v>26</v>
      </c>
      <c r="O223" s="15"/>
    </row>
    <row r="224" ht="48" spans="1:15">
      <c r="A224" s="11" t="s">
        <v>911</v>
      </c>
      <c r="B224" s="12">
        <v>222</v>
      </c>
      <c r="C224" s="11" t="s">
        <v>40</v>
      </c>
      <c r="D224" s="11" t="s">
        <v>40</v>
      </c>
      <c r="E224" s="11" t="s">
        <v>908</v>
      </c>
      <c r="F224" s="11" t="s">
        <v>909</v>
      </c>
      <c r="G224" s="13" t="s">
        <v>19</v>
      </c>
      <c r="H224" s="11" t="s">
        <v>898</v>
      </c>
      <c r="I224" s="11" t="s">
        <v>40</v>
      </c>
      <c r="J224" s="11" t="s">
        <v>75</v>
      </c>
      <c r="K224" s="11" t="s">
        <v>65</v>
      </c>
      <c r="L224" s="11" t="s">
        <v>835</v>
      </c>
      <c r="M224" s="13" t="s">
        <v>25</v>
      </c>
      <c r="N224" s="14" t="s">
        <v>26</v>
      </c>
      <c r="O224" s="15"/>
    </row>
    <row r="225" ht="36" spans="1:15">
      <c r="A225" s="11" t="s">
        <v>912</v>
      </c>
      <c r="B225" s="12">
        <v>223</v>
      </c>
      <c r="C225" s="11" t="s">
        <v>40</v>
      </c>
      <c r="D225" s="11" t="s">
        <v>40</v>
      </c>
      <c r="E225" s="11" t="s">
        <v>913</v>
      </c>
      <c r="F225" s="11" t="s">
        <v>914</v>
      </c>
      <c r="G225" s="13" t="s">
        <v>19</v>
      </c>
      <c r="H225" s="11" t="s">
        <v>888</v>
      </c>
      <c r="I225" s="11" t="s">
        <v>40</v>
      </c>
      <c r="J225" s="11" t="s">
        <v>75</v>
      </c>
      <c r="K225" s="11" t="s">
        <v>65</v>
      </c>
      <c r="L225" s="11" t="s">
        <v>835</v>
      </c>
      <c r="M225" s="13" t="s">
        <v>25</v>
      </c>
      <c r="N225" s="14" t="s">
        <v>26</v>
      </c>
      <c r="O225" s="15"/>
    </row>
    <row r="226" ht="48" spans="1:15">
      <c r="A226" s="11" t="s">
        <v>915</v>
      </c>
      <c r="B226" s="12">
        <v>224</v>
      </c>
      <c r="C226" s="11" t="s">
        <v>40</v>
      </c>
      <c r="D226" s="11" t="s">
        <v>40</v>
      </c>
      <c r="E226" s="11" t="s">
        <v>916</v>
      </c>
      <c r="F226" s="11" t="s">
        <v>917</v>
      </c>
      <c r="G226" s="13" t="s">
        <v>19</v>
      </c>
      <c r="H226" s="11" t="s">
        <v>906</v>
      </c>
      <c r="I226" s="11" t="s">
        <v>40</v>
      </c>
      <c r="J226" s="11" t="s">
        <v>199</v>
      </c>
      <c r="K226" s="11" t="s">
        <v>65</v>
      </c>
      <c r="L226" s="11" t="s">
        <v>835</v>
      </c>
      <c r="M226" s="13" t="s">
        <v>25</v>
      </c>
      <c r="N226" s="14" t="s">
        <v>26</v>
      </c>
      <c r="O226" s="15"/>
    </row>
    <row r="227" ht="48" spans="1:15">
      <c r="A227" s="11" t="s">
        <v>918</v>
      </c>
      <c r="B227" s="12">
        <v>225</v>
      </c>
      <c r="C227" s="11" t="s">
        <v>40</v>
      </c>
      <c r="D227" s="11" t="s">
        <v>40</v>
      </c>
      <c r="E227" s="11" t="s">
        <v>916</v>
      </c>
      <c r="F227" s="11" t="s">
        <v>917</v>
      </c>
      <c r="G227" s="13" t="s">
        <v>19</v>
      </c>
      <c r="H227" s="11" t="s">
        <v>919</v>
      </c>
      <c r="I227" s="11" t="s">
        <v>40</v>
      </c>
      <c r="J227" s="11" t="s">
        <v>64</v>
      </c>
      <c r="K227" s="11" t="s">
        <v>65</v>
      </c>
      <c r="L227" s="11" t="s">
        <v>835</v>
      </c>
      <c r="M227" s="13" t="s">
        <v>25</v>
      </c>
      <c r="N227" s="14" t="s">
        <v>26</v>
      </c>
      <c r="O227" s="15"/>
    </row>
    <row r="228" ht="48" spans="1:15">
      <c r="A228" s="11" t="s">
        <v>920</v>
      </c>
      <c r="B228" s="12">
        <v>226</v>
      </c>
      <c r="C228" s="11" t="s">
        <v>40</v>
      </c>
      <c r="D228" s="11" t="s">
        <v>40</v>
      </c>
      <c r="E228" s="11" t="s">
        <v>921</v>
      </c>
      <c r="F228" s="11" t="s">
        <v>922</v>
      </c>
      <c r="G228" s="13" t="s">
        <v>19</v>
      </c>
      <c r="H228" s="11" t="s">
        <v>906</v>
      </c>
      <c r="I228" s="11" t="s">
        <v>40</v>
      </c>
      <c r="J228" s="11" t="s">
        <v>75</v>
      </c>
      <c r="K228" s="11" t="s">
        <v>65</v>
      </c>
      <c r="L228" s="11" t="s">
        <v>835</v>
      </c>
      <c r="M228" s="13" t="s">
        <v>25</v>
      </c>
      <c r="N228" s="14" t="s">
        <v>26</v>
      </c>
      <c r="O228" s="15"/>
    </row>
    <row r="229" ht="48" spans="1:15">
      <c r="A229" s="11" t="s">
        <v>923</v>
      </c>
      <c r="B229" s="12">
        <v>227</v>
      </c>
      <c r="C229" s="11" t="s">
        <v>40</v>
      </c>
      <c r="D229" s="11" t="s">
        <v>40</v>
      </c>
      <c r="E229" s="11" t="s">
        <v>924</v>
      </c>
      <c r="F229" s="11" t="s">
        <v>925</v>
      </c>
      <c r="G229" s="13" t="s">
        <v>19</v>
      </c>
      <c r="H229" s="11" t="s">
        <v>926</v>
      </c>
      <c r="I229" s="11" t="s">
        <v>40</v>
      </c>
      <c r="J229" s="11" t="s">
        <v>75</v>
      </c>
      <c r="K229" s="11" t="s">
        <v>65</v>
      </c>
      <c r="L229" s="11" t="s">
        <v>835</v>
      </c>
      <c r="M229" s="13" t="s">
        <v>25</v>
      </c>
      <c r="N229" s="14" t="s">
        <v>26</v>
      </c>
      <c r="O229" s="15"/>
    </row>
    <row r="230" ht="48" spans="1:15">
      <c r="A230" s="11" t="s">
        <v>927</v>
      </c>
      <c r="B230" s="12">
        <v>228</v>
      </c>
      <c r="C230" s="11" t="s">
        <v>40</v>
      </c>
      <c r="D230" s="11" t="s">
        <v>40</v>
      </c>
      <c r="E230" s="11" t="s">
        <v>928</v>
      </c>
      <c r="F230" s="11" t="s">
        <v>929</v>
      </c>
      <c r="G230" s="13" t="s">
        <v>19</v>
      </c>
      <c r="H230" s="11" t="s">
        <v>930</v>
      </c>
      <c r="I230" s="11" t="s">
        <v>40</v>
      </c>
      <c r="J230" s="11" t="s">
        <v>75</v>
      </c>
      <c r="K230" s="11" t="s">
        <v>65</v>
      </c>
      <c r="L230" s="11" t="s">
        <v>835</v>
      </c>
      <c r="M230" s="13" t="s">
        <v>25</v>
      </c>
      <c r="N230" s="14" t="s">
        <v>26</v>
      </c>
      <c r="O230" s="15"/>
    </row>
    <row r="231" ht="48" spans="1:15">
      <c r="A231" s="11" t="s">
        <v>931</v>
      </c>
      <c r="B231" s="12">
        <v>229</v>
      </c>
      <c r="C231" s="11" t="s">
        <v>40</v>
      </c>
      <c r="D231" s="11" t="s">
        <v>40</v>
      </c>
      <c r="E231" s="11" t="s">
        <v>932</v>
      </c>
      <c r="F231" s="11" t="s">
        <v>933</v>
      </c>
      <c r="G231" s="13" t="s">
        <v>19</v>
      </c>
      <c r="H231" s="11" t="s">
        <v>904</v>
      </c>
      <c r="I231" s="11" t="s">
        <v>40</v>
      </c>
      <c r="J231" s="11" t="s">
        <v>75</v>
      </c>
      <c r="K231" s="11" t="s">
        <v>65</v>
      </c>
      <c r="L231" s="11" t="s">
        <v>835</v>
      </c>
      <c r="M231" s="13" t="s">
        <v>25</v>
      </c>
      <c r="N231" s="14" t="s">
        <v>26</v>
      </c>
      <c r="O231" s="15"/>
    </row>
    <row r="232" ht="48" spans="1:15">
      <c r="A232" s="11" t="s">
        <v>934</v>
      </c>
      <c r="B232" s="12">
        <v>230</v>
      </c>
      <c r="C232" s="11" t="s">
        <v>40</v>
      </c>
      <c r="D232" s="11" t="s">
        <v>40</v>
      </c>
      <c r="E232" s="11" t="s">
        <v>932</v>
      </c>
      <c r="F232" s="11" t="s">
        <v>933</v>
      </c>
      <c r="G232" s="13" t="s">
        <v>19</v>
      </c>
      <c r="H232" s="11" t="s">
        <v>888</v>
      </c>
      <c r="I232" s="11" t="s">
        <v>40</v>
      </c>
      <c r="J232" s="11" t="s">
        <v>75</v>
      </c>
      <c r="K232" s="11" t="s">
        <v>65</v>
      </c>
      <c r="L232" s="11" t="s">
        <v>835</v>
      </c>
      <c r="M232" s="13" t="s">
        <v>25</v>
      </c>
      <c r="N232" s="14" t="s">
        <v>26</v>
      </c>
      <c r="O232" s="15"/>
    </row>
    <row r="233" ht="36" spans="1:15">
      <c r="A233" s="11" t="s">
        <v>935</v>
      </c>
      <c r="B233" s="12">
        <v>231</v>
      </c>
      <c r="C233" s="11" t="s">
        <v>40</v>
      </c>
      <c r="D233" s="11" t="s">
        <v>40</v>
      </c>
      <c r="E233" s="11" t="s">
        <v>936</v>
      </c>
      <c r="F233" s="11" t="s">
        <v>937</v>
      </c>
      <c r="G233" s="13" t="s">
        <v>19</v>
      </c>
      <c r="H233" s="11" t="s">
        <v>938</v>
      </c>
      <c r="I233" s="11" t="s">
        <v>40</v>
      </c>
      <c r="J233" s="11" t="s">
        <v>75</v>
      </c>
      <c r="K233" s="11" t="s">
        <v>65</v>
      </c>
      <c r="L233" s="11" t="s">
        <v>835</v>
      </c>
      <c r="M233" s="13" t="s">
        <v>25</v>
      </c>
      <c r="N233" s="14" t="s">
        <v>26</v>
      </c>
      <c r="O233" s="15"/>
    </row>
    <row r="234" ht="36" spans="1:15">
      <c r="A234" s="11" t="s">
        <v>939</v>
      </c>
      <c r="B234" s="12">
        <v>232</v>
      </c>
      <c r="C234" s="11" t="s">
        <v>40</v>
      </c>
      <c r="D234" s="11" t="s">
        <v>40</v>
      </c>
      <c r="E234" s="11" t="s">
        <v>936</v>
      </c>
      <c r="F234" s="11" t="s">
        <v>937</v>
      </c>
      <c r="G234" s="13" t="s">
        <v>19</v>
      </c>
      <c r="H234" s="11" t="s">
        <v>898</v>
      </c>
      <c r="I234" s="11" t="s">
        <v>40</v>
      </c>
      <c r="J234" s="11" t="s">
        <v>75</v>
      </c>
      <c r="K234" s="11" t="s">
        <v>65</v>
      </c>
      <c r="L234" s="11" t="s">
        <v>835</v>
      </c>
      <c r="M234" s="13" t="s">
        <v>25</v>
      </c>
      <c r="N234" s="14" t="s">
        <v>26</v>
      </c>
      <c r="O234" s="15"/>
    </row>
    <row r="235" ht="48" spans="1:15">
      <c r="A235" s="11" t="s">
        <v>940</v>
      </c>
      <c r="B235" s="12">
        <v>233</v>
      </c>
      <c r="C235" s="11" t="s">
        <v>40</v>
      </c>
      <c r="D235" s="11" t="s">
        <v>40</v>
      </c>
      <c r="E235" s="11" t="s">
        <v>941</v>
      </c>
      <c r="F235" s="11" t="s">
        <v>942</v>
      </c>
      <c r="G235" s="13" t="s">
        <v>19</v>
      </c>
      <c r="H235" s="11" t="s">
        <v>888</v>
      </c>
      <c r="I235" s="11" t="s">
        <v>40</v>
      </c>
      <c r="J235" s="11" t="s">
        <v>75</v>
      </c>
      <c r="K235" s="11" t="s">
        <v>65</v>
      </c>
      <c r="L235" s="11" t="s">
        <v>835</v>
      </c>
      <c r="M235" s="13" t="s">
        <v>25</v>
      </c>
      <c r="N235" s="14" t="s">
        <v>26</v>
      </c>
      <c r="O235" s="15"/>
    </row>
    <row r="236" ht="48" spans="1:15">
      <c r="A236" s="11" t="s">
        <v>943</v>
      </c>
      <c r="B236" s="12">
        <v>234</v>
      </c>
      <c r="C236" s="11" t="s">
        <v>40</v>
      </c>
      <c r="D236" s="11" t="s">
        <v>40</v>
      </c>
      <c r="E236" s="11" t="s">
        <v>944</v>
      </c>
      <c r="F236" s="11" t="s">
        <v>945</v>
      </c>
      <c r="G236" s="13" t="s">
        <v>19</v>
      </c>
      <c r="H236" s="11" t="s">
        <v>946</v>
      </c>
      <c r="I236" s="11" t="s">
        <v>40</v>
      </c>
      <c r="J236" s="11" t="s">
        <v>199</v>
      </c>
      <c r="K236" s="11" t="s">
        <v>65</v>
      </c>
      <c r="L236" s="11" t="s">
        <v>835</v>
      </c>
      <c r="M236" s="13" t="s">
        <v>25</v>
      </c>
      <c r="N236" s="14" t="s">
        <v>26</v>
      </c>
      <c r="O236" s="15"/>
    </row>
    <row r="237" ht="48" spans="1:15">
      <c r="A237" s="11" t="s">
        <v>947</v>
      </c>
      <c r="B237" s="12">
        <v>235</v>
      </c>
      <c r="C237" s="11" t="s">
        <v>40</v>
      </c>
      <c r="D237" s="11" t="s">
        <v>40</v>
      </c>
      <c r="E237" s="11" t="s">
        <v>944</v>
      </c>
      <c r="F237" s="11" t="s">
        <v>945</v>
      </c>
      <c r="G237" s="13" t="s">
        <v>19</v>
      </c>
      <c r="H237" s="11" t="s">
        <v>948</v>
      </c>
      <c r="I237" s="11" t="s">
        <v>40</v>
      </c>
      <c r="J237" s="11" t="s">
        <v>75</v>
      </c>
      <c r="K237" s="11" t="s">
        <v>65</v>
      </c>
      <c r="L237" s="11" t="s">
        <v>835</v>
      </c>
      <c r="M237" s="13" t="s">
        <v>25</v>
      </c>
      <c r="N237" s="14" t="s">
        <v>26</v>
      </c>
      <c r="O237" s="15"/>
    </row>
    <row r="238" ht="48" spans="1:15">
      <c r="A238" s="11" t="s">
        <v>949</v>
      </c>
      <c r="B238" s="12">
        <v>236</v>
      </c>
      <c r="C238" s="11" t="s">
        <v>40</v>
      </c>
      <c r="D238" s="11" t="s">
        <v>40</v>
      </c>
      <c r="E238" s="11" t="s">
        <v>950</v>
      </c>
      <c r="F238" s="11" t="s">
        <v>951</v>
      </c>
      <c r="G238" s="13" t="s">
        <v>19</v>
      </c>
      <c r="H238" s="11" t="s">
        <v>926</v>
      </c>
      <c r="I238" s="11" t="s">
        <v>40</v>
      </c>
      <c r="J238" s="11" t="s">
        <v>75</v>
      </c>
      <c r="K238" s="11" t="s">
        <v>65</v>
      </c>
      <c r="L238" s="11" t="s">
        <v>835</v>
      </c>
      <c r="M238" s="13" t="s">
        <v>25</v>
      </c>
      <c r="N238" s="14" t="s">
        <v>26</v>
      </c>
      <c r="O238" s="15"/>
    </row>
    <row r="239" ht="48" spans="1:15">
      <c r="A239" s="11" t="s">
        <v>952</v>
      </c>
      <c r="B239" s="12">
        <v>237</v>
      </c>
      <c r="C239" s="11" t="s">
        <v>40</v>
      </c>
      <c r="D239" s="11" t="s">
        <v>40</v>
      </c>
      <c r="E239" s="11" t="s">
        <v>953</v>
      </c>
      <c r="F239" s="11" t="s">
        <v>954</v>
      </c>
      <c r="G239" s="13" t="s">
        <v>19</v>
      </c>
      <c r="H239" s="11" t="s">
        <v>955</v>
      </c>
      <c r="I239" s="11" t="s">
        <v>40</v>
      </c>
      <c r="J239" s="11" t="s">
        <v>75</v>
      </c>
      <c r="K239" s="11" t="s">
        <v>65</v>
      </c>
      <c r="L239" s="11" t="s">
        <v>835</v>
      </c>
      <c r="M239" s="13" t="s">
        <v>25</v>
      </c>
      <c r="N239" s="14" t="s">
        <v>26</v>
      </c>
      <c r="O239" s="15"/>
    </row>
    <row r="240" ht="36" spans="1:15">
      <c r="A240" s="11" t="s">
        <v>956</v>
      </c>
      <c r="B240" s="12">
        <v>238</v>
      </c>
      <c r="C240" s="11" t="s">
        <v>40</v>
      </c>
      <c r="D240" s="11" t="s">
        <v>40</v>
      </c>
      <c r="E240" s="11" t="s">
        <v>957</v>
      </c>
      <c r="F240" s="11" t="s">
        <v>958</v>
      </c>
      <c r="G240" s="13" t="s">
        <v>19</v>
      </c>
      <c r="H240" s="11" t="s">
        <v>948</v>
      </c>
      <c r="I240" s="11" t="s">
        <v>40</v>
      </c>
      <c r="J240" s="11" t="s">
        <v>427</v>
      </c>
      <c r="K240" s="11" t="s">
        <v>65</v>
      </c>
      <c r="L240" s="11" t="s">
        <v>835</v>
      </c>
      <c r="M240" s="13" t="s">
        <v>25</v>
      </c>
      <c r="N240" s="14" t="s">
        <v>26</v>
      </c>
      <c r="O240" s="15"/>
    </row>
    <row r="241" ht="36" spans="1:15">
      <c r="A241" s="11" t="s">
        <v>959</v>
      </c>
      <c r="B241" s="12">
        <v>239</v>
      </c>
      <c r="C241" s="11" t="s">
        <v>40</v>
      </c>
      <c r="D241" s="11" t="s">
        <v>40</v>
      </c>
      <c r="E241" s="11" t="s">
        <v>69</v>
      </c>
      <c r="F241" s="11" t="s">
        <v>70</v>
      </c>
      <c r="G241" s="13" t="s">
        <v>19</v>
      </c>
      <c r="H241" s="11" t="s">
        <v>960</v>
      </c>
      <c r="I241" s="11" t="s">
        <v>40</v>
      </c>
      <c r="J241" s="11" t="s">
        <v>156</v>
      </c>
      <c r="K241" s="11" t="s">
        <v>961</v>
      </c>
      <c r="L241" s="11" t="s">
        <v>835</v>
      </c>
      <c r="M241" s="13" t="s">
        <v>25</v>
      </c>
      <c r="N241" s="14" t="s">
        <v>26</v>
      </c>
      <c r="O241" s="15"/>
    </row>
    <row r="242" ht="48" spans="1:15">
      <c r="A242" s="11" t="s">
        <v>962</v>
      </c>
      <c r="B242" s="12">
        <v>240</v>
      </c>
      <c r="C242" s="11" t="s">
        <v>963</v>
      </c>
      <c r="D242" s="11" t="s">
        <v>964</v>
      </c>
      <c r="E242" s="11" t="s">
        <v>69</v>
      </c>
      <c r="F242" s="11" t="s">
        <v>70</v>
      </c>
      <c r="G242" s="13" t="s">
        <v>19</v>
      </c>
      <c r="H242" s="11" t="s">
        <v>965</v>
      </c>
      <c r="I242" s="11" t="s">
        <v>966</v>
      </c>
      <c r="J242" s="11" t="s">
        <v>967</v>
      </c>
      <c r="K242" s="11" t="s">
        <v>847</v>
      </c>
      <c r="L242" s="11" t="s">
        <v>835</v>
      </c>
      <c r="M242" s="13" t="s">
        <v>25</v>
      </c>
      <c r="N242" s="14" t="s">
        <v>26</v>
      </c>
      <c r="O242" s="15"/>
    </row>
    <row r="243" ht="36" spans="1:15">
      <c r="A243" s="11" t="s">
        <v>968</v>
      </c>
      <c r="B243" s="12">
        <v>241</v>
      </c>
      <c r="C243" s="11" t="s">
        <v>969</v>
      </c>
      <c r="D243" s="11" t="s">
        <v>970</v>
      </c>
      <c r="E243" s="11" t="s">
        <v>69</v>
      </c>
      <c r="F243" s="11" t="s">
        <v>70</v>
      </c>
      <c r="G243" s="13" t="s">
        <v>19</v>
      </c>
      <c r="H243" s="11" t="s">
        <v>971</v>
      </c>
      <c r="I243" s="11" t="s">
        <v>972</v>
      </c>
      <c r="J243" s="11" t="s">
        <v>973</v>
      </c>
      <c r="K243" s="11" t="s">
        <v>834</v>
      </c>
      <c r="L243" s="11" t="s">
        <v>835</v>
      </c>
      <c r="M243" s="13" t="s">
        <v>25</v>
      </c>
      <c r="N243" s="14" t="s">
        <v>26</v>
      </c>
      <c r="O243" s="15"/>
    </row>
    <row r="244" ht="48" spans="1:15">
      <c r="A244" s="11" t="s">
        <v>974</v>
      </c>
      <c r="B244" s="12">
        <v>242</v>
      </c>
      <c r="C244" s="11" t="s">
        <v>77</v>
      </c>
      <c r="D244" s="11" t="s">
        <v>78</v>
      </c>
      <c r="E244" s="11" t="s">
        <v>79</v>
      </c>
      <c r="F244" s="11" t="s">
        <v>80</v>
      </c>
      <c r="G244" s="13" t="s">
        <v>19</v>
      </c>
      <c r="H244" s="11" t="s">
        <v>975</v>
      </c>
      <c r="I244" s="11" t="s">
        <v>82</v>
      </c>
      <c r="J244" s="11" t="s">
        <v>108</v>
      </c>
      <c r="K244" s="11" t="s">
        <v>23</v>
      </c>
      <c r="L244" s="11" t="s">
        <v>835</v>
      </c>
      <c r="M244" s="13" t="s">
        <v>25</v>
      </c>
      <c r="N244" s="14" t="s">
        <v>26</v>
      </c>
      <c r="O244" s="15"/>
    </row>
    <row r="245" ht="36" spans="1:15">
      <c r="A245" s="11" t="s">
        <v>976</v>
      </c>
      <c r="B245" s="12">
        <v>243</v>
      </c>
      <c r="C245" s="11" t="s">
        <v>40</v>
      </c>
      <c r="D245" s="11" t="s">
        <v>40</v>
      </c>
      <c r="E245" s="11" t="s">
        <v>79</v>
      </c>
      <c r="F245" s="11" t="s">
        <v>80</v>
      </c>
      <c r="G245" s="13" t="s">
        <v>19</v>
      </c>
      <c r="H245" s="11" t="s">
        <v>977</v>
      </c>
      <c r="I245" s="11" t="s">
        <v>40</v>
      </c>
      <c r="J245" s="11" t="s">
        <v>199</v>
      </c>
      <c r="K245" s="11" t="s">
        <v>42</v>
      </c>
      <c r="L245" s="11" t="s">
        <v>835</v>
      </c>
      <c r="M245" s="13" t="s">
        <v>25</v>
      </c>
      <c r="N245" s="14" t="s">
        <v>26</v>
      </c>
      <c r="O245" s="15"/>
    </row>
    <row r="246" ht="36" spans="1:15">
      <c r="A246" s="11" t="s">
        <v>978</v>
      </c>
      <c r="B246" s="12">
        <v>244</v>
      </c>
      <c r="C246" s="11" t="s">
        <v>40</v>
      </c>
      <c r="D246" s="11" t="s">
        <v>40</v>
      </c>
      <c r="E246" s="11" t="s">
        <v>79</v>
      </c>
      <c r="F246" s="11" t="s">
        <v>80</v>
      </c>
      <c r="G246" s="13" t="s">
        <v>19</v>
      </c>
      <c r="H246" s="11" t="s">
        <v>979</v>
      </c>
      <c r="I246" s="11" t="s">
        <v>40</v>
      </c>
      <c r="J246" s="11" t="s">
        <v>199</v>
      </c>
      <c r="K246" s="11" t="s">
        <v>42</v>
      </c>
      <c r="L246" s="11" t="s">
        <v>835</v>
      </c>
      <c r="M246" s="13" t="s">
        <v>25</v>
      </c>
      <c r="N246" s="14" t="s">
        <v>26</v>
      </c>
      <c r="O246" s="15"/>
    </row>
    <row r="247" ht="48" spans="1:15">
      <c r="A247" s="11" t="s">
        <v>980</v>
      </c>
      <c r="B247" s="12">
        <v>245</v>
      </c>
      <c r="C247" s="11" t="s">
        <v>40</v>
      </c>
      <c r="D247" s="11" t="s">
        <v>40</v>
      </c>
      <c r="E247" s="11" t="s">
        <v>101</v>
      </c>
      <c r="F247" s="11" t="s">
        <v>102</v>
      </c>
      <c r="G247" s="13" t="s">
        <v>19</v>
      </c>
      <c r="H247" s="11" t="s">
        <v>981</v>
      </c>
      <c r="I247" s="11" t="s">
        <v>40</v>
      </c>
      <c r="J247" s="11" t="s">
        <v>64</v>
      </c>
      <c r="K247" s="11" t="s">
        <v>834</v>
      </c>
      <c r="L247" s="11" t="s">
        <v>835</v>
      </c>
      <c r="M247" s="13" t="s">
        <v>25</v>
      </c>
      <c r="N247" s="14" t="s">
        <v>26</v>
      </c>
      <c r="O247" s="15"/>
    </row>
    <row r="248" ht="48" spans="1:15">
      <c r="A248" s="11" t="s">
        <v>982</v>
      </c>
      <c r="B248" s="12">
        <v>246</v>
      </c>
      <c r="C248" s="11" t="s">
        <v>40</v>
      </c>
      <c r="D248" s="11" t="s">
        <v>40</v>
      </c>
      <c r="E248" s="11" t="s">
        <v>101</v>
      </c>
      <c r="F248" s="11" t="s">
        <v>102</v>
      </c>
      <c r="G248" s="13" t="s">
        <v>19</v>
      </c>
      <c r="H248" s="11" t="s">
        <v>983</v>
      </c>
      <c r="I248" s="11" t="s">
        <v>40</v>
      </c>
      <c r="J248" s="11" t="s">
        <v>64</v>
      </c>
      <c r="K248" s="11" t="s">
        <v>834</v>
      </c>
      <c r="L248" s="11" t="s">
        <v>835</v>
      </c>
      <c r="M248" s="13" t="s">
        <v>25</v>
      </c>
      <c r="N248" s="14" t="s">
        <v>26</v>
      </c>
      <c r="O248" s="15"/>
    </row>
    <row r="249" ht="36" spans="1:15">
      <c r="A249" s="11" t="s">
        <v>984</v>
      </c>
      <c r="B249" s="12">
        <v>247</v>
      </c>
      <c r="C249" s="11" t="s">
        <v>40</v>
      </c>
      <c r="D249" s="11" t="s">
        <v>40</v>
      </c>
      <c r="E249" s="11" t="s">
        <v>985</v>
      </c>
      <c r="F249" s="11" t="s">
        <v>986</v>
      </c>
      <c r="G249" s="13" t="s">
        <v>19</v>
      </c>
      <c r="H249" s="11" t="s">
        <v>987</v>
      </c>
      <c r="I249" s="11" t="s">
        <v>40</v>
      </c>
      <c r="J249" s="11" t="s">
        <v>133</v>
      </c>
      <c r="K249" s="11" t="s">
        <v>42</v>
      </c>
      <c r="L249" s="11" t="s">
        <v>835</v>
      </c>
      <c r="M249" s="13" t="s">
        <v>25</v>
      </c>
      <c r="N249" s="14" t="s">
        <v>26</v>
      </c>
      <c r="O249" s="15"/>
    </row>
    <row r="250" ht="36" spans="1:15">
      <c r="A250" s="11" t="s">
        <v>988</v>
      </c>
      <c r="B250" s="12">
        <v>248</v>
      </c>
      <c r="C250" s="11" t="s">
        <v>40</v>
      </c>
      <c r="D250" s="11" t="s">
        <v>40</v>
      </c>
      <c r="E250" s="11" t="s">
        <v>985</v>
      </c>
      <c r="F250" s="11" t="s">
        <v>986</v>
      </c>
      <c r="G250" s="13" t="s">
        <v>19</v>
      </c>
      <c r="H250" s="11" t="s">
        <v>989</v>
      </c>
      <c r="I250" s="11" t="s">
        <v>40</v>
      </c>
      <c r="J250" s="11" t="s">
        <v>133</v>
      </c>
      <c r="K250" s="11" t="s">
        <v>42</v>
      </c>
      <c r="L250" s="11" t="s">
        <v>835</v>
      </c>
      <c r="M250" s="13" t="s">
        <v>25</v>
      </c>
      <c r="N250" s="14" t="s">
        <v>26</v>
      </c>
      <c r="O250" s="15"/>
    </row>
    <row r="251" ht="36" spans="1:15">
      <c r="A251" s="11" t="s">
        <v>990</v>
      </c>
      <c r="B251" s="12">
        <v>249</v>
      </c>
      <c r="C251" s="11" t="s">
        <v>40</v>
      </c>
      <c r="D251" s="11" t="s">
        <v>40</v>
      </c>
      <c r="E251" s="11" t="s">
        <v>985</v>
      </c>
      <c r="F251" s="11" t="s">
        <v>986</v>
      </c>
      <c r="G251" s="13" t="s">
        <v>19</v>
      </c>
      <c r="H251" s="11" t="s">
        <v>991</v>
      </c>
      <c r="I251" s="11" t="s">
        <v>40</v>
      </c>
      <c r="J251" s="11" t="s">
        <v>133</v>
      </c>
      <c r="K251" s="11" t="s">
        <v>42</v>
      </c>
      <c r="L251" s="11" t="s">
        <v>835</v>
      </c>
      <c r="M251" s="13" t="s">
        <v>25</v>
      </c>
      <c r="N251" s="14" t="s">
        <v>26</v>
      </c>
      <c r="O251" s="15"/>
    </row>
    <row r="252" ht="36" spans="1:15">
      <c r="A252" s="11" t="s">
        <v>992</v>
      </c>
      <c r="B252" s="12">
        <v>250</v>
      </c>
      <c r="C252" s="11" t="s">
        <v>40</v>
      </c>
      <c r="D252" s="11" t="s">
        <v>40</v>
      </c>
      <c r="E252" s="11" t="s">
        <v>993</v>
      </c>
      <c r="F252" s="11" t="s">
        <v>106</v>
      </c>
      <c r="G252" s="13" t="s">
        <v>19</v>
      </c>
      <c r="H252" s="11" t="s">
        <v>989</v>
      </c>
      <c r="I252" s="11" t="s">
        <v>40</v>
      </c>
      <c r="J252" s="11" t="s">
        <v>215</v>
      </c>
      <c r="K252" s="11" t="s">
        <v>42</v>
      </c>
      <c r="L252" s="11" t="s">
        <v>835</v>
      </c>
      <c r="M252" s="13" t="s">
        <v>25</v>
      </c>
      <c r="N252" s="14" t="s">
        <v>26</v>
      </c>
      <c r="O252" s="15"/>
    </row>
    <row r="253" ht="36" spans="1:15">
      <c r="A253" s="11" t="s">
        <v>994</v>
      </c>
      <c r="B253" s="12">
        <v>251</v>
      </c>
      <c r="C253" s="11" t="s">
        <v>40</v>
      </c>
      <c r="D253" s="11" t="s">
        <v>40</v>
      </c>
      <c r="E253" s="11" t="s">
        <v>993</v>
      </c>
      <c r="F253" s="11" t="s">
        <v>106</v>
      </c>
      <c r="G253" s="13" t="s">
        <v>19</v>
      </c>
      <c r="H253" s="11" t="s">
        <v>995</v>
      </c>
      <c r="I253" s="11" t="s">
        <v>40</v>
      </c>
      <c r="J253" s="11" t="s">
        <v>215</v>
      </c>
      <c r="K253" s="11" t="s">
        <v>42</v>
      </c>
      <c r="L253" s="11" t="s">
        <v>835</v>
      </c>
      <c r="M253" s="13" t="s">
        <v>25</v>
      </c>
      <c r="N253" s="14" t="s">
        <v>26</v>
      </c>
      <c r="O253" s="15"/>
    </row>
    <row r="254" ht="36" spans="1:15">
      <c r="A254" s="11" t="s">
        <v>996</v>
      </c>
      <c r="B254" s="12">
        <v>252</v>
      </c>
      <c r="C254" s="11" t="s">
        <v>40</v>
      </c>
      <c r="D254" s="11" t="s">
        <v>40</v>
      </c>
      <c r="E254" s="11" t="s">
        <v>993</v>
      </c>
      <c r="F254" s="11" t="s">
        <v>106</v>
      </c>
      <c r="G254" s="13" t="s">
        <v>19</v>
      </c>
      <c r="H254" s="11" t="s">
        <v>997</v>
      </c>
      <c r="I254" s="11" t="s">
        <v>40</v>
      </c>
      <c r="J254" s="11" t="s">
        <v>215</v>
      </c>
      <c r="K254" s="11" t="s">
        <v>42</v>
      </c>
      <c r="L254" s="11" t="s">
        <v>835</v>
      </c>
      <c r="M254" s="13" t="s">
        <v>25</v>
      </c>
      <c r="N254" s="14" t="s">
        <v>26</v>
      </c>
      <c r="O254" s="15"/>
    </row>
    <row r="255" ht="36" spans="1:15">
      <c r="A255" s="11" t="s">
        <v>998</v>
      </c>
      <c r="B255" s="12">
        <v>253</v>
      </c>
      <c r="C255" s="11" t="s">
        <v>40</v>
      </c>
      <c r="D255" s="11" t="s">
        <v>40</v>
      </c>
      <c r="E255" s="11" t="s">
        <v>993</v>
      </c>
      <c r="F255" s="11" t="s">
        <v>106</v>
      </c>
      <c r="G255" s="13" t="s">
        <v>19</v>
      </c>
      <c r="H255" s="11" t="s">
        <v>991</v>
      </c>
      <c r="I255" s="11" t="s">
        <v>40</v>
      </c>
      <c r="J255" s="11" t="s">
        <v>75</v>
      </c>
      <c r="K255" s="11" t="s">
        <v>42</v>
      </c>
      <c r="L255" s="11" t="s">
        <v>835</v>
      </c>
      <c r="M255" s="13" t="s">
        <v>25</v>
      </c>
      <c r="N255" s="14" t="s">
        <v>26</v>
      </c>
      <c r="O255" s="15"/>
    </row>
    <row r="256" ht="60" spans="1:15">
      <c r="A256" s="11" t="s">
        <v>999</v>
      </c>
      <c r="B256" s="12">
        <v>254</v>
      </c>
      <c r="C256" s="11" t="s">
        <v>40</v>
      </c>
      <c r="D256" s="11" t="s">
        <v>40</v>
      </c>
      <c r="E256" s="11" t="s">
        <v>1000</v>
      </c>
      <c r="F256" s="11" t="s">
        <v>1001</v>
      </c>
      <c r="G256" s="13" t="s">
        <v>19</v>
      </c>
      <c r="H256" s="11" t="s">
        <v>1002</v>
      </c>
      <c r="I256" s="11" t="s">
        <v>40</v>
      </c>
      <c r="J256" s="11" t="s">
        <v>133</v>
      </c>
      <c r="K256" s="11" t="s">
        <v>961</v>
      </c>
      <c r="L256" s="11" t="s">
        <v>835</v>
      </c>
      <c r="M256" s="13" t="s">
        <v>25</v>
      </c>
      <c r="N256" s="14" t="s">
        <v>26</v>
      </c>
      <c r="O256" s="15"/>
    </row>
    <row r="257" ht="60" spans="1:15">
      <c r="A257" s="11" t="s">
        <v>1003</v>
      </c>
      <c r="B257" s="12">
        <v>255</v>
      </c>
      <c r="C257" s="11" t="s">
        <v>40</v>
      </c>
      <c r="D257" s="11" t="s">
        <v>40</v>
      </c>
      <c r="E257" s="11" t="s">
        <v>1000</v>
      </c>
      <c r="F257" s="11" t="s">
        <v>1001</v>
      </c>
      <c r="G257" s="13" t="s">
        <v>19</v>
      </c>
      <c r="H257" s="11" t="s">
        <v>1004</v>
      </c>
      <c r="I257" s="11" t="s">
        <v>40</v>
      </c>
      <c r="J257" s="11" t="s">
        <v>133</v>
      </c>
      <c r="K257" s="11" t="s">
        <v>856</v>
      </c>
      <c r="L257" s="11" t="s">
        <v>835</v>
      </c>
      <c r="M257" s="13" t="s">
        <v>25</v>
      </c>
      <c r="N257" s="14" t="s">
        <v>26</v>
      </c>
      <c r="O257" s="15"/>
    </row>
    <row r="258" ht="36" spans="1:15">
      <c r="A258" s="11" t="s">
        <v>1005</v>
      </c>
      <c r="B258" s="12">
        <v>256</v>
      </c>
      <c r="C258" s="11" t="s">
        <v>40</v>
      </c>
      <c r="D258" s="11" t="s">
        <v>40</v>
      </c>
      <c r="E258" s="11" t="s">
        <v>1006</v>
      </c>
      <c r="F258" s="11" t="s">
        <v>1007</v>
      </c>
      <c r="G258" s="13" t="s">
        <v>19</v>
      </c>
      <c r="H258" s="11" t="s">
        <v>1008</v>
      </c>
      <c r="I258" s="11" t="s">
        <v>40</v>
      </c>
      <c r="J258" s="11" t="s">
        <v>243</v>
      </c>
      <c r="K258" s="11" t="s">
        <v>42</v>
      </c>
      <c r="L258" s="11" t="s">
        <v>835</v>
      </c>
      <c r="M258" s="13" t="s">
        <v>25</v>
      </c>
      <c r="N258" s="14" t="s">
        <v>26</v>
      </c>
      <c r="O258" s="15"/>
    </row>
    <row r="259" ht="36" spans="1:15">
      <c r="A259" s="11" t="s">
        <v>1009</v>
      </c>
      <c r="B259" s="12">
        <v>257</v>
      </c>
      <c r="C259" s="11" t="s">
        <v>40</v>
      </c>
      <c r="D259" s="11" t="s">
        <v>40</v>
      </c>
      <c r="E259" s="11" t="s">
        <v>1006</v>
      </c>
      <c r="F259" s="11" t="s">
        <v>1007</v>
      </c>
      <c r="G259" s="13" t="s">
        <v>19</v>
      </c>
      <c r="H259" s="11" t="s">
        <v>1010</v>
      </c>
      <c r="I259" s="11" t="s">
        <v>40</v>
      </c>
      <c r="J259" s="11" t="s">
        <v>220</v>
      </c>
      <c r="K259" s="11" t="s">
        <v>42</v>
      </c>
      <c r="L259" s="11" t="s">
        <v>835</v>
      </c>
      <c r="M259" s="13" t="s">
        <v>25</v>
      </c>
      <c r="N259" s="14" t="s">
        <v>26</v>
      </c>
      <c r="O259" s="15"/>
    </row>
    <row r="260" ht="48" spans="1:15">
      <c r="A260" s="11" t="s">
        <v>1011</v>
      </c>
      <c r="B260" s="12">
        <v>258</v>
      </c>
      <c r="C260" s="11" t="s">
        <v>40</v>
      </c>
      <c r="D260" s="11" t="s">
        <v>40</v>
      </c>
      <c r="E260" s="11" t="s">
        <v>271</v>
      </c>
      <c r="F260" s="11" t="s">
        <v>272</v>
      </c>
      <c r="G260" s="13" t="s">
        <v>19</v>
      </c>
      <c r="H260" s="11" t="s">
        <v>1012</v>
      </c>
      <c r="I260" s="11" t="s">
        <v>40</v>
      </c>
      <c r="J260" s="11" t="s">
        <v>220</v>
      </c>
      <c r="K260" s="11" t="s">
        <v>42</v>
      </c>
      <c r="L260" s="11" t="s">
        <v>835</v>
      </c>
      <c r="M260" s="13" t="s">
        <v>25</v>
      </c>
      <c r="N260" s="14" t="s">
        <v>26</v>
      </c>
      <c r="O260" s="15"/>
    </row>
    <row r="261" ht="36" spans="1:15">
      <c r="A261" s="11" t="s">
        <v>1013</v>
      </c>
      <c r="B261" s="12">
        <v>259</v>
      </c>
      <c r="C261" s="11" t="s">
        <v>40</v>
      </c>
      <c r="D261" s="11" t="s">
        <v>40</v>
      </c>
      <c r="E261" s="11" t="s">
        <v>279</v>
      </c>
      <c r="F261" s="11" t="s">
        <v>280</v>
      </c>
      <c r="G261" s="13" t="s">
        <v>19</v>
      </c>
      <c r="H261" s="11" t="s">
        <v>1014</v>
      </c>
      <c r="I261" s="11" t="s">
        <v>40</v>
      </c>
      <c r="J261" s="11" t="s">
        <v>220</v>
      </c>
      <c r="K261" s="11" t="s">
        <v>961</v>
      </c>
      <c r="L261" s="11" t="s">
        <v>835</v>
      </c>
      <c r="M261" s="13" t="s">
        <v>25</v>
      </c>
      <c r="N261" s="14" t="s">
        <v>26</v>
      </c>
      <c r="O261" s="15"/>
    </row>
    <row r="262" ht="48" spans="1:15">
      <c r="A262" s="11" t="s">
        <v>1015</v>
      </c>
      <c r="B262" s="12">
        <v>260</v>
      </c>
      <c r="C262" s="11" t="s">
        <v>40</v>
      </c>
      <c r="D262" s="11" t="s">
        <v>40</v>
      </c>
      <c r="E262" s="11" t="s">
        <v>284</v>
      </c>
      <c r="F262" s="11" t="s">
        <v>285</v>
      </c>
      <c r="G262" s="13" t="s">
        <v>19</v>
      </c>
      <c r="H262" s="11" t="s">
        <v>1016</v>
      </c>
      <c r="I262" s="11" t="s">
        <v>40</v>
      </c>
      <c r="J262" s="11" t="s">
        <v>1017</v>
      </c>
      <c r="K262" s="11" t="s">
        <v>42</v>
      </c>
      <c r="L262" s="11" t="s">
        <v>835</v>
      </c>
      <c r="M262" s="13" t="s">
        <v>25</v>
      </c>
      <c r="N262" s="14" t="s">
        <v>26</v>
      </c>
      <c r="O262" s="15"/>
    </row>
    <row r="263" ht="48" spans="1:15">
      <c r="A263" s="11" t="s">
        <v>1018</v>
      </c>
      <c r="B263" s="12">
        <v>261</v>
      </c>
      <c r="C263" s="11" t="s">
        <v>40</v>
      </c>
      <c r="D263" s="11" t="s">
        <v>40</v>
      </c>
      <c r="E263" s="11" t="s">
        <v>297</v>
      </c>
      <c r="F263" s="11" t="s">
        <v>298</v>
      </c>
      <c r="G263" s="13" t="s">
        <v>19</v>
      </c>
      <c r="H263" s="11" t="s">
        <v>1019</v>
      </c>
      <c r="I263" s="11" t="s">
        <v>40</v>
      </c>
      <c r="J263" s="11" t="s">
        <v>220</v>
      </c>
      <c r="K263" s="11" t="s">
        <v>42</v>
      </c>
      <c r="L263" s="11" t="s">
        <v>835</v>
      </c>
      <c r="M263" s="13" t="s">
        <v>25</v>
      </c>
      <c r="N263" s="14" t="s">
        <v>26</v>
      </c>
      <c r="O263" s="15"/>
    </row>
    <row r="264" ht="36" spans="1:15">
      <c r="A264" s="11" t="s">
        <v>1020</v>
      </c>
      <c r="B264" s="12">
        <v>262</v>
      </c>
      <c r="C264" s="11" t="s">
        <v>510</v>
      </c>
      <c r="D264" s="11" t="s">
        <v>511</v>
      </c>
      <c r="E264" s="11" t="s">
        <v>354</v>
      </c>
      <c r="F264" s="11" t="s">
        <v>355</v>
      </c>
      <c r="G264" s="13" t="s">
        <v>19</v>
      </c>
      <c r="H264" s="11" t="s">
        <v>1021</v>
      </c>
      <c r="I264" s="11" t="s">
        <v>1022</v>
      </c>
      <c r="J264" s="11" t="s">
        <v>455</v>
      </c>
      <c r="K264" s="11" t="s">
        <v>33</v>
      </c>
      <c r="L264" s="11" t="s">
        <v>835</v>
      </c>
      <c r="M264" s="13" t="s">
        <v>25</v>
      </c>
      <c r="N264" s="14" t="s">
        <v>26</v>
      </c>
      <c r="O264" s="15"/>
    </row>
    <row r="265" ht="36" spans="1:15">
      <c r="A265" s="11" t="s">
        <v>1023</v>
      </c>
      <c r="B265" s="12">
        <v>263</v>
      </c>
      <c r="C265" s="11" t="s">
        <v>40</v>
      </c>
      <c r="D265" s="11" t="s">
        <v>40</v>
      </c>
      <c r="E265" s="11" t="s">
        <v>1024</v>
      </c>
      <c r="F265" s="11" t="s">
        <v>1025</v>
      </c>
      <c r="G265" s="13" t="s">
        <v>19</v>
      </c>
      <c r="H265" s="11" t="s">
        <v>977</v>
      </c>
      <c r="I265" s="11" t="s">
        <v>40</v>
      </c>
      <c r="J265" s="11" t="s">
        <v>103</v>
      </c>
      <c r="K265" s="11" t="s">
        <v>42</v>
      </c>
      <c r="L265" s="11" t="s">
        <v>835</v>
      </c>
      <c r="M265" s="13" t="s">
        <v>25</v>
      </c>
      <c r="N265" s="14" t="s">
        <v>26</v>
      </c>
      <c r="O265" s="15"/>
    </row>
    <row r="266" ht="36" spans="1:15">
      <c r="A266" s="11" t="s">
        <v>1026</v>
      </c>
      <c r="B266" s="12">
        <v>264</v>
      </c>
      <c r="C266" s="11" t="s">
        <v>40</v>
      </c>
      <c r="D266" s="11" t="s">
        <v>40</v>
      </c>
      <c r="E266" s="11" t="s">
        <v>1024</v>
      </c>
      <c r="F266" s="11" t="s">
        <v>1025</v>
      </c>
      <c r="G266" s="13" t="s">
        <v>19</v>
      </c>
      <c r="H266" s="11" t="s">
        <v>979</v>
      </c>
      <c r="I266" s="11" t="s">
        <v>40</v>
      </c>
      <c r="J266" s="11" t="s">
        <v>138</v>
      </c>
      <c r="K266" s="11" t="s">
        <v>42</v>
      </c>
      <c r="L266" s="11" t="s">
        <v>835</v>
      </c>
      <c r="M266" s="13" t="s">
        <v>25</v>
      </c>
      <c r="N266" s="14" t="s">
        <v>26</v>
      </c>
      <c r="O266" s="15"/>
    </row>
    <row r="267" ht="36" spans="1:15">
      <c r="A267" s="11" t="s">
        <v>1027</v>
      </c>
      <c r="B267" s="12">
        <v>265</v>
      </c>
      <c r="C267" s="11" t="s">
        <v>40</v>
      </c>
      <c r="D267" s="11" t="s">
        <v>40</v>
      </c>
      <c r="E267" s="11" t="s">
        <v>1028</v>
      </c>
      <c r="F267" s="11" t="s">
        <v>1029</v>
      </c>
      <c r="G267" s="13" t="s">
        <v>19</v>
      </c>
      <c r="H267" s="11" t="s">
        <v>1030</v>
      </c>
      <c r="I267" s="11" t="s">
        <v>40</v>
      </c>
      <c r="J267" s="11" t="s">
        <v>41</v>
      </c>
      <c r="K267" s="11" t="s">
        <v>42</v>
      </c>
      <c r="L267" s="11" t="s">
        <v>835</v>
      </c>
      <c r="M267" s="13" t="s">
        <v>25</v>
      </c>
      <c r="N267" s="14" t="s">
        <v>26</v>
      </c>
      <c r="O267" s="15"/>
    </row>
    <row r="268" ht="36" spans="1:15">
      <c r="A268" s="11" t="s">
        <v>1031</v>
      </c>
      <c r="B268" s="12">
        <v>266</v>
      </c>
      <c r="C268" s="11" t="s">
        <v>40</v>
      </c>
      <c r="D268" s="11" t="s">
        <v>40</v>
      </c>
      <c r="E268" s="11" t="s">
        <v>1028</v>
      </c>
      <c r="F268" s="11" t="s">
        <v>1029</v>
      </c>
      <c r="G268" s="13" t="s">
        <v>19</v>
      </c>
      <c r="H268" s="11" t="s">
        <v>1032</v>
      </c>
      <c r="I268" s="11" t="s">
        <v>40</v>
      </c>
      <c r="J268" s="11" t="s">
        <v>192</v>
      </c>
      <c r="K268" s="11" t="s">
        <v>42</v>
      </c>
      <c r="L268" s="11" t="s">
        <v>835</v>
      </c>
      <c r="M268" s="13" t="s">
        <v>25</v>
      </c>
      <c r="N268" s="14" t="s">
        <v>26</v>
      </c>
      <c r="O268" s="15"/>
    </row>
    <row r="269" ht="36" spans="1:15">
      <c r="A269" s="11" t="s">
        <v>1033</v>
      </c>
      <c r="B269" s="12">
        <v>267</v>
      </c>
      <c r="C269" s="11" t="s">
        <v>40</v>
      </c>
      <c r="D269" s="11" t="s">
        <v>40</v>
      </c>
      <c r="E269" s="11" t="s">
        <v>1028</v>
      </c>
      <c r="F269" s="11" t="s">
        <v>1029</v>
      </c>
      <c r="G269" s="13" t="s">
        <v>19</v>
      </c>
      <c r="H269" s="11" t="s">
        <v>979</v>
      </c>
      <c r="I269" s="11" t="s">
        <v>40</v>
      </c>
      <c r="J269" s="11" t="s">
        <v>138</v>
      </c>
      <c r="K269" s="11" t="s">
        <v>42</v>
      </c>
      <c r="L269" s="11" t="s">
        <v>835</v>
      </c>
      <c r="M269" s="13" t="s">
        <v>25</v>
      </c>
      <c r="N269" s="14" t="s">
        <v>26</v>
      </c>
      <c r="O269" s="15"/>
    </row>
    <row r="270" ht="36" spans="1:15">
      <c r="A270" s="11" t="s">
        <v>1034</v>
      </c>
      <c r="B270" s="12">
        <v>268</v>
      </c>
      <c r="C270" s="11" t="s">
        <v>40</v>
      </c>
      <c r="D270" s="11" t="s">
        <v>40</v>
      </c>
      <c r="E270" s="11" t="s">
        <v>1035</v>
      </c>
      <c r="F270" s="11" t="s">
        <v>1036</v>
      </c>
      <c r="G270" s="13" t="s">
        <v>19</v>
      </c>
      <c r="H270" s="11" t="s">
        <v>1037</v>
      </c>
      <c r="I270" s="11" t="s">
        <v>40</v>
      </c>
      <c r="J270" s="11" t="s">
        <v>427</v>
      </c>
      <c r="K270" s="11" t="s">
        <v>42</v>
      </c>
      <c r="L270" s="11" t="s">
        <v>835</v>
      </c>
      <c r="M270" s="13" t="s">
        <v>25</v>
      </c>
      <c r="N270" s="14" t="s">
        <v>26</v>
      </c>
      <c r="O270" s="15"/>
    </row>
    <row r="271" ht="36" spans="1:15">
      <c r="A271" s="11" t="s">
        <v>1038</v>
      </c>
      <c r="B271" s="12">
        <v>269</v>
      </c>
      <c r="C271" s="11" t="s">
        <v>40</v>
      </c>
      <c r="D271" s="11" t="s">
        <v>40</v>
      </c>
      <c r="E271" s="11" t="s">
        <v>1035</v>
      </c>
      <c r="F271" s="11" t="s">
        <v>1036</v>
      </c>
      <c r="G271" s="13" t="s">
        <v>19</v>
      </c>
      <c r="H271" s="11" t="s">
        <v>1039</v>
      </c>
      <c r="I271" s="11" t="s">
        <v>40</v>
      </c>
      <c r="J271" s="11" t="s">
        <v>133</v>
      </c>
      <c r="K271" s="11" t="s">
        <v>42</v>
      </c>
      <c r="L271" s="11" t="s">
        <v>835</v>
      </c>
      <c r="M271" s="13" t="s">
        <v>25</v>
      </c>
      <c r="N271" s="14" t="s">
        <v>26</v>
      </c>
      <c r="O271" s="15"/>
    </row>
    <row r="272" ht="48" spans="1:15">
      <c r="A272" s="11" t="s">
        <v>1040</v>
      </c>
      <c r="B272" s="12">
        <v>270</v>
      </c>
      <c r="C272" s="11" t="s">
        <v>1041</v>
      </c>
      <c r="D272" s="11" t="s">
        <v>1042</v>
      </c>
      <c r="E272" s="11" t="s">
        <v>1043</v>
      </c>
      <c r="F272" s="11" t="s">
        <v>1044</v>
      </c>
      <c r="G272" s="13" t="s">
        <v>19</v>
      </c>
      <c r="H272" s="11" t="s">
        <v>1045</v>
      </c>
      <c r="I272" s="11" t="s">
        <v>40</v>
      </c>
      <c r="J272" s="11" t="s">
        <v>160</v>
      </c>
      <c r="K272" s="11" t="s">
        <v>42</v>
      </c>
      <c r="L272" s="11" t="s">
        <v>835</v>
      </c>
      <c r="M272" s="13" t="s">
        <v>25</v>
      </c>
      <c r="N272" s="14" t="s">
        <v>26</v>
      </c>
      <c r="O272" s="15"/>
    </row>
    <row r="273" ht="36" spans="1:15">
      <c r="A273" s="11" t="s">
        <v>1046</v>
      </c>
      <c r="B273" s="12">
        <v>271</v>
      </c>
      <c r="C273" s="11" t="s">
        <v>40</v>
      </c>
      <c r="D273" s="11" t="s">
        <v>40</v>
      </c>
      <c r="E273" s="11" t="s">
        <v>1047</v>
      </c>
      <c r="F273" s="11" t="s">
        <v>1048</v>
      </c>
      <c r="G273" s="13" t="s">
        <v>19</v>
      </c>
      <c r="H273" s="11" t="s">
        <v>1049</v>
      </c>
      <c r="I273" s="11" t="s">
        <v>40</v>
      </c>
      <c r="J273" s="11" t="s">
        <v>220</v>
      </c>
      <c r="K273" s="11" t="s">
        <v>42</v>
      </c>
      <c r="L273" s="11" t="s">
        <v>835</v>
      </c>
      <c r="M273" s="13" t="s">
        <v>25</v>
      </c>
      <c r="N273" s="14" t="s">
        <v>26</v>
      </c>
      <c r="O273" s="15"/>
    </row>
    <row r="274" ht="36" spans="1:15">
      <c r="A274" s="11" t="s">
        <v>1050</v>
      </c>
      <c r="B274" s="12">
        <v>272</v>
      </c>
      <c r="C274" s="11" t="s">
        <v>40</v>
      </c>
      <c r="D274" s="11" t="s">
        <v>40</v>
      </c>
      <c r="E274" s="11" t="s">
        <v>1047</v>
      </c>
      <c r="F274" s="11" t="s">
        <v>1048</v>
      </c>
      <c r="G274" s="13" t="s">
        <v>19</v>
      </c>
      <c r="H274" s="11" t="s">
        <v>1051</v>
      </c>
      <c r="I274" s="11" t="s">
        <v>40</v>
      </c>
      <c r="J274" s="11" t="s">
        <v>192</v>
      </c>
      <c r="K274" s="11" t="s">
        <v>42</v>
      </c>
      <c r="L274" s="11" t="s">
        <v>835</v>
      </c>
      <c r="M274" s="13" t="s">
        <v>25</v>
      </c>
      <c r="N274" s="14" t="s">
        <v>26</v>
      </c>
      <c r="O274" s="15"/>
    </row>
    <row r="275" ht="48" spans="1:15">
      <c r="A275" s="11" t="s">
        <v>1052</v>
      </c>
      <c r="B275" s="12">
        <v>273</v>
      </c>
      <c r="C275" s="11" t="s">
        <v>40</v>
      </c>
      <c r="D275" s="11" t="s">
        <v>40</v>
      </c>
      <c r="E275" s="11" t="s">
        <v>391</v>
      </c>
      <c r="F275" s="11" t="s">
        <v>392</v>
      </c>
      <c r="G275" s="13" t="s">
        <v>19</v>
      </c>
      <c r="H275" s="11" t="s">
        <v>910</v>
      </c>
      <c r="I275" s="11" t="s">
        <v>40</v>
      </c>
      <c r="J275" s="11" t="s">
        <v>427</v>
      </c>
      <c r="K275" s="11" t="s">
        <v>65</v>
      </c>
      <c r="L275" s="11" t="s">
        <v>835</v>
      </c>
      <c r="M275" s="13" t="s">
        <v>25</v>
      </c>
      <c r="N275" s="14" t="s">
        <v>26</v>
      </c>
      <c r="O275" s="15"/>
    </row>
    <row r="276" ht="60" spans="1:15">
      <c r="A276" s="11" t="s">
        <v>1053</v>
      </c>
      <c r="B276" s="12">
        <v>274</v>
      </c>
      <c r="C276" s="11" t="s">
        <v>1054</v>
      </c>
      <c r="D276" s="11" t="s">
        <v>1055</v>
      </c>
      <c r="E276" s="11" t="s">
        <v>1056</v>
      </c>
      <c r="F276" s="11" t="s">
        <v>1057</v>
      </c>
      <c r="G276" s="13" t="s">
        <v>19</v>
      </c>
      <c r="H276" s="11" t="s">
        <v>1058</v>
      </c>
      <c r="I276" s="11" t="s">
        <v>1059</v>
      </c>
      <c r="J276" s="11" t="s">
        <v>1060</v>
      </c>
      <c r="K276" s="11" t="s">
        <v>838</v>
      </c>
      <c r="L276" s="11" t="s">
        <v>835</v>
      </c>
      <c r="M276" s="13" t="s">
        <v>25</v>
      </c>
      <c r="N276" s="14" t="s">
        <v>26</v>
      </c>
      <c r="O276" s="15"/>
    </row>
    <row r="277" ht="60" spans="1:15">
      <c r="A277" s="11" t="s">
        <v>1061</v>
      </c>
      <c r="B277" s="12">
        <v>275</v>
      </c>
      <c r="C277" s="11" t="s">
        <v>1062</v>
      </c>
      <c r="D277" s="11" t="s">
        <v>1063</v>
      </c>
      <c r="E277" s="11" t="s">
        <v>1056</v>
      </c>
      <c r="F277" s="11" t="s">
        <v>1057</v>
      </c>
      <c r="G277" s="13" t="s">
        <v>19</v>
      </c>
      <c r="H277" s="11" t="s">
        <v>1064</v>
      </c>
      <c r="I277" s="11" t="s">
        <v>1065</v>
      </c>
      <c r="J277" s="11" t="s">
        <v>1066</v>
      </c>
      <c r="K277" s="11" t="s">
        <v>834</v>
      </c>
      <c r="L277" s="11" t="s">
        <v>835</v>
      </c>
      <c r="M277" s="13" t="s">
        <v>25</v>
      </c>
      <c r="N277" s="14" t="s">
        <v>26</v>
      </c>
      <c r="O277" s="15"/>
    </row>
    <row r="278" ht="60" spans="1:15">
      <c r="A278" s="11" t="s">
        <v>1067</v>
      </c>
      <c r="B278" s="12">
        <v>276</v>
      </c>
      <c r="C278" s="11" t="s">
        <v>1068</v>
      </c>
      <c r="D278" s="11" t="s">
        <v>1069</v>
      </c>
      <c r="E278" s="11" t="s">
        <v>1056</v>
      </c>
      <c r="F278" s="11" t="s">
        <v>1057</v>
      </c>
      <c r="G278" s="13" t="s">
        <v>19</v>
      </c>
      <c r="H278" s="11" t="s">
        <v>1070</v>
      </c>
      <c r="I278" s="11" t="s">
        <v>560</v>
      </c>
      <c r="J278" s="11" t="s">
        <v>1071</v>
      </c>
      <c r="K278" s="11" t="s">
        <v>834</v>
      </c>
      <c r="L278" s="11" t="s">
        <v>835</v>
      </c>
      <c r="M278" s="13" t="s">
        <v>25</v>
      </c>
      <c r="N278" s="14" t="s">
        <v>26</v>
      </c>
      <c r="O278" s="15"/>
    </row>
    <row r="279" ht="48" spans="1:15">
      <c r="A279" s="11" t="s">
        <v>1072</v>
      </c>
      <c r="B279" s="12">
        <v>277</v>
      </c>
      <c r="C279" s="11" t="s">
        <v>50</v>
      </c>
      <c r="D279" s="11" t="s">
        <v>51</v>
      </c>
      <c r="E279" s="11" t="s">
        <v>421</v>
      </c>
      <c r="F279" s="11" t="s">
        <v>422</v>
      </c>
      <c r="G279" s="13" t="s">
        <v>19</v>
      </c>
      <c r="H279" s="11" t="s">
        <v>181</v>
      </c>
      <c r="I279" s="11" t="s">
        <v>40</v>
      </c>
      <c r="J279" s="11" t="s">
        <v>275</v>
      </c>
      <c r="K279" s="11" t="s">
        <v>42</v>
      </c>
      <c r="L279" s="11" t="s">
        <v>835</v>
      </c>
      <c r="M279" s="13" t="s">
        <v>25</v>
      </c>
      <c r="N279" s="14" t="s">
        <v>26</v>
      </c>
      <c r="O279" s="15"/>
    </row>
    <row r="280" ht="48" spans="1:15">
      <c r="A280" s="11" t="s">
        <v>1073</v>
      </c>
      <c r="B280" s="12">
        <v>278</v>
      </c>
      <c r="C280" s="11" t="s">
        <v>40</v>
      </c>
      <c r="D280" s="11" t="s">
        <v>40</v>
      </c>
      <c r="E280" s="11" t="s">
        <v>421</v>
      </c>
      <c r="F280" s="11" t="s">
        <v>422</v>
      </c>
      <c r="G280" s="13" t="s">
        <v>19</v>
      </c>
      <c r="H280" s="11" t="s">
        <v>1074</v>
      </c>
      <c r="I280" s="11" t="s">
        <v>40</v>
      </c>
      <c r="J280" s="11" t="s">
        <v>1075</v>
      </c>
      <c r="K280" s="11" t="s">
        <v>42</v>
      </c>
      <c r="L280" s="11" t="s">
        <v>835</v>
      </c>
      <c r="M280" s="13" t="s">
        <v>25</v>
      </c>
      <c r="N280" s="14" t="s">
        <v>26</v>
      </c>
      <c r="O280" s="15"/>
    </row>
    <row r="281" ht="48" spans="1:15">
      <c r="A281" s="11" t="s">
        <v>1076</v>
      </c>
      <c r="B281" s="12">
        <v>279</v>
      </c>
      <c r="C281" s="11" t="s">
        <v>1077</v>
      </c>
      <c r="D281" s="11" t="s">
        <v>1078</v>
      </c>
      <c r="E281" s="11" t="s">
        <v>1079</v>
      </c>
      <c r="F281" s="11" t="s">
        <v>1080</v>
      </c>
      <c r="G281" s="13" t="s">
        <v>19</v>
      </c>
      <c r="H281" s="11" t="s">
        <v>1081</v>
      </c>
      <c r="I281" s="11" t="s">
        <v>1082</v>
      </c>
      <c r="J281" s="11" t="s">
        <v>269</v>
      </c>
      <c r="K281" s="11" t="s">
        <v>1083</v>
      </c>
      <c r="L281" s="11" t="s">
        <v>835</v>
      </c>
      <c r="M281" s="13" t="s">
        <v>25</v>
      </c>
      <c r="N281" s="14" t="s">
        <v>26</v>
      </c>
      <c r="O281" s="15"/>
    </row>
    <row r="282" ht="48" spans="1:15">
      <c r="A282" s="11" t="s">
        <v>1084</v>
      </c>
      <c r="B282" s="12">
        <v>280</v>
      </c>
      <c r="C282" s="11" t="s">
        <v>1085</v>
      </c>
      <c r="D282" s="11" t="s">
        <v>1086</v>
      </c>
      <c r="E282" s="11" t="s">
        <v>1079</v>
      </c>
      <c r="F282" s="11" t="s">
        <v>1080</v>
      </c>
      <c r="G282" s="13" t="s">
        <v>19</v>
      </c>
      <c r="H282" s="11" t="s">
        <v>1087</v>
      </c>
      <c r="I282" s="11" t="s">
        <v>1088</v>
      </c>
      <c r="J282" s="11" t="s">
        <v>405</v>
      </c>
      <c r="K282" s="11" t="s">
        <v>367</v>
      </c>
      <c r="L282" s="11" t="s">
        <v>835</v>
      </c>
      <c r="M282" s="13" t="s">
        <v>25</v>
      </c>
      <c r="N282" s="14" t="s">
        <v>26</v>
      </c>
      <c r="O282" s="15"/>
    </row>
    <row r="283" ht="36" spans="1:15">
      <c r="A283" s="11" t="s">
        <v>1089</v>
      </c>
      <c r="B283" s="12">
        <v>281</v>
      </c>
      <c r="C283" s="11" t="s">
        <v>40</v>
      </c>
      <c r="D283" s="11" t="s">
        <v>40</v>
      </c>
      <c r="E283" s="11" t="s">
        <v>1090</v>
      </c>
      <c r="F283" s="11" t="s">
        <v>1091</v>
      </c>
      <c r="G283" s="13" t="s">
        <v>19</v>
      </c>
      <c r="H283" s="11" t="s">
        <v>1092</v>
      </c>
      <c r="I283" s="11" t="s">
        <v>40</v>
      </c>
      <c r="J283" s="11" t="s">
        <v>473</v>
      </c>
      <c r="K283" s="11" t="s">
        <v>65</v>
      </c>
      <c r="L283" s="11" t="s">
        <v>835</v>
      </c>
      <c r="M283" s="13" t="s">
        <v>25</v>
      </c>
      <c r="N283" s="14" t="s">
        <v>26</v>
      </c>
      <c r="O283" s="15"/>
    </row>
    <row r="284" ht="36" spans="1:15">
      <c r="A284" s="11" t="s">
        <v>1093</v>
      </c>
      <c r="B284" s="12">
        <v>282</v>
      </c>
      <c r="C284" s="11" t="s">
        <v>40</v>
      </c>
      <c r="D284" s="11" t="s">
        <v>40</v>
      </c>
      <c r="E284" s="11" t="s">
        <v>1090</v>
      </c>
      <c r="F284" s="11" t="s">
        <v>1091</v>
      </c>
      <c r="G284" s="13" t="s">
        <v>19</v>
      </c>
      <c r="H284" s="11" t="s">
        <v>1094</v>
      </c>
      <c r="I284" s="11" t="s">
        <v>40</v>
      </c>
      <c r="J284" s="11" t="s">
        <v>473</v>
      </c>
      <c r="K284" s="11" t="s">
        <v>65</v>
      </c>
      <c r="L284" s="11" t="s">
        <v>835</v>
      </c>
      <c r="M284" s="13" t="s">
        <v>25</v>
      </c>
      <c r="N284" s="14" t="s">
        <v>26</v>
      </c>
      <c r="O284" s="15"/>
    </row>
    <row r="285" ht="36" spans="1:15">
      <c r="A285" s="11" t="s">
        <v>1095</v>
      </c>
      <c r="B285" s="12">
        <v>283</v>
      </c>
      <c r="C285" s="11" t="s">
        <v>40</v>
      </c>
      <c r="D285" s="11" t="s">
        <v>40</v>
      </c>
      <c r="E285" s="11" t="s">
        <v>470</v>
      </c>
      <c r="F285" s="11" t="s">
        <v>471</v>
      </c>
      <c r="G285" s="13" t="s">
        <v>19</v>
      </c>
      <c r="H285" s="11" t="s">
        <v>1094</v>
      </c>
      <c r="I285" s="11" t="s">
        <v>40</v>
      </c>
      <c r="J285" s="11" t="s">
        <v>473</v>
      </c>
      <c r="K285" s="11" t="s">
        <v>65</v>
      </c>
      <c r="L285" s="11" t="s">
        <v>835</v>
      </c>
      <c r="M285" s="13" t="s">
        <v>25</v>
      </c>
      <c r="N285" s="14" t="s">
        <v>26</v>
      </c>
      <c r="O285" s="15"/>
    </row>
    <row r="286" ht="36" spans="1:15">
      <c r="A286" s="11" t="s">
        <v>1096</v>
      </c>
      <c r="B286" s="12">
        <v>284</v>
      </c>
      <c r="C286" s="11" t="s">
        <v>40</v>
      </c>
      <c r="D286" s="11" t="s">
        <v>40</v>
      </c>
      <c r="E286" s="11" t="s">
        <v>475</v>
      </c>
      <c r="F286" s="11" t="s">
        <v>476</v>
      </c>
      <c r="G286" s="13" t="s">
        <v>19</v>
      </c>
      <c r="H286" s="11" t="s">
        <v>1097</v>
      </c>
      <c r="I286" s="11" t="s">
        <v>40</v>
      </c>
      <c r="J286" s="11" t="s">
        <v>473</v>
      </c>
      <c r="K286" s="11" t="s">
        <v>65</v>
      </c>
      <c r="L286" s="11" t="s">
        <v>835</v>
      </c>
      <c r="M286" s="13" t="s">
        <v>25</v>
      </c>
      <c r="N286" s="14" t="s">
        <v>26</v>
      </c>
      <c r="O286" s="15"/>
    </row>
    <row r="287" ht="48" spans="1:15">
      <c r="A287" s="11" t="s">
        <v>1098</v>
      </c>
      <c r="B287" s="12">
        <v>285</v>
      </c>
      <c r="C287" s="11" t="s">
        <v>40</v>
      </c>
      <c r="D287" s="11" t="s">
        <v>40</v>
      </c>
      <c r="E287" s="11" t="s">
        <v>479</v>
      </c>
      <c r="F287" s="11" t="s">
        <v>480</v>
      </c>
      <c r="G287" s="13" t="s">
        <v>19</v>
      </c>
      <c r="H287" s="11" t="s">
        <v>1099</v>
      </c>
      <c r="I287" s="11" t="s">
        <v>40</v>
      </c>
      <c r="J287" s="11" t="s">
        <v>473</v>
      </c>
      <c r="K287" s="11" t="s">
        <v>65</v>
      </c>
      <c r="L287" s="11" t="s">
        <v>835</v>
      </c>
      <c r="M287" s="13" t="s">
        <v>25</v>
      </c>
      <c r="N287" s="14" t="s">
        <v>26</v>
      </c>
      <c r="O287" s="15"/>
    </row>
    <row r="288" ht="48" spans="1:15">
      <c r="A288" s="11" t="s">
        <v>1100</v>
      </c>
      <c r="B288" s="12">
        <v>286</v>
      </c>
      <c r="C288" s="11" t="s">
        <v>1101</v>
      </c>
      <c r="D288" s="11" t="s">
        <v>1102</v>
      </c>
      <c r="E288" s="11" t="s">
        <v>1103</v>
      </c>
      <c r="F288" s="11" t="s">
        <v>1104</v>
      </c>
      <c r="G288" s="13" t="s">
        <v>19</v>
      </c>
      <c r="H288" s="11" t="s">
        <v>1105</v>
      </c>
      <c r="I288" s="11" t="s">
        <v>1106</v>
      </c>
      <c r="J288" s="11" t="s">
        <v>1107</v>
      </c>
      <c r="K288" s="11" t="s">
        <v>838</v>
      </c>
      <c r="L288" s="11" t="s">
        <v>835</v>
      </c>
      <c r="M288" s="13" t="s">
        <v>25</v>
      </c>
      <c r="N288" s="14" t="s">
        <v>26</v>
      </c>
      <c r="O288" s="15"/>
    </row>
    <row r="289" ht="36" spans="1:15">
      <c r="A289" s="11" t="s">
        <v>1108</v>
      </c>
      <c r="B289" s="12">
        <v>287</v>
      </c>
      <c r="C289" s="11" t="s">
        <v>1109</v>
      </c>
      <c r="D289" s="11" t="s">
        <v>1110</v>
      </c>
      <c r="E289" s="11" t="s">
        <v>1103</v>
      </c>
      <c r="F289" s="11" t="s">
        <v>1104</v>
      </c>
      <c r="G289" s="13" t="s">
        <v>19</v>
      </c>
      <c r="H289" s="11" t="s">
        <v>1111</v>
      </c>
      <c r="I289" s="11" t="s">
        <v>1112</v>
      </c>
      <c r="J289" s="11" t="s">
        <v>326</v>
      </c>
      <c r="K289" s="11" t="s">
        <v>1113</v>
      </c>
      <c r="L289" s="11" t="s">
        <v>835</v>
      </c>
      <c r="M289" s="13" t="s">
        <v>25</v>
      </c>
      <c r="N289" s="14" t="s">
        <v>26</v>
      </c>
      <c r="O289" s="15"/>
    </row>
    <row r="290" ht="36" spans="1:15">
      <c r="A290" s="11" t="s">
        <v>1114</v>
      </c>
      <c r="B290" s="12">
        <v>288</v>
      </c>
      <c r="C290" s="11" t="s">
        <v>40</v>
      </c>
      <c r="D290" s="11" t="s">
        <v>40</v>
      </c>
      <c r="E290" s="11" t="s">
        <v>1115</v>
      </c>
      <c r="F290" s="11" t="s">
        <v>1116</v>
      </c>
      <c r="G290" s="13" t="s">
        <v>19</v>
      </c>
      <c r="H290" s="11" t="s">
        <v>1094</v>
      </c>
      <c r="I290" s="11" t="s">
        <v>40</v>
      </c>
      <c r="J290" s="11" t="s">
        <v>486</v>
      </c>
      <c r="K290" s="11" t="s">
        <v>65</v>
      </c>
      <c r="L290" s="11" t="s">
        <v>835</v>
      </c>
      <c r="M290" s="13" t="s">
        <v>25</v>
      </c>
      <c r="N290" s="14" t="s">
        <v>26</v>
      </c>
      <c r="O290" s="15"/>
    </row>
    <row r="291" ht="36" spans="1:15">
      <c r="A291" s="11" t="s">
        <v>1117</v>
      </c>
      <c r="B291" s="12">
        <v>289</v>
      </c>
      <c r="C291" s="11" t="s">
        <v>40</v>
      </c>
      <c r="D291" s="11" t="s">
        <v>40</v>
      </c>
      <c r="E291" s="11" t="s">
        <v>1115</v>
      </c>
      <c r="F291" s="11" t="s">
        <v>1116</v>
      </c>
      <c r="G291" s="13" t="s">
        <v>19</v>
      </c>
      <c r="H291" s="11" t="s">
        <v>1118</v>
      </c>
      <c r="I291" s="11" t="s">
        <v>40</v>
      </c>
      <c r="J291" s="11" t="s">
        <v>486</v>
      </c>
      <c r="K291" s="11" t="s">
        <v>65</v>
      </c>
      <c r="L291" s="11" t="s">
        <v>835</v>
      </c>
      <c r="M291" s="13" t="s">
        <v>25</v>
      </c>
      <c r="N291" s="14" t="s">
        <v>26</v>
      </c>
      <c r="O291" s="15"/>
    </row>
    <row r="292" ht="36" spans="1:15">
      <c r="A292" s="11" t="s">
        <v>1119</v>
      </c>
      <c r="B292" s="12">
        <v>290</v>
      </c>
      <c r="C292" s="11" t="s">
        <v>40</v>
      </c>
      <c r="D292" s="11" t="s">
        <v>40</v>
      </c>
      <c r="E292" s="11" t="s">
        <v>1115</v>
      </c>
      <c r="F292" s="11" t="s">
        <v>1116</v>
      </c>
      <c r="G292" s="13" t="s">
        <v>19</v>
      </c>
      <c r="H292" s="11" t="s">
        <v>1120</v>
      </c>
      <c r="I292" s="11" t="s">
        <v>40</v>
      </c>
      <c r="J292" s="11" t="s">
        <v>486</v>
      </c>
      <c r="K292" s="11" t="s">
        <v>65</v>
      </c>
      <c r="L292" s="11" t="s">
        <v>835</v>
      </c>
      <c r="M292" s="13" t="s">
        <v>25</v>
      </c>
      <c r="N292" s="14" t="s">
        <v>26</v>
      </c>
      <c r="O292" s="15"/>
    </row>
    <row r="293" ht="48" spans="1:15">
      <c r="A293" s="11" t="s">
        <v>1121</v>
      </c>
      <c r="B293" s="12">
        <v>291</v>
      </c>
      <c r="C293" s="11" t="s">
        <v>40</v>
      </c>
      <c r="D293" s="11" t="s">
        <v>40</v>
      </c>
      <c r="E293" s="11" t="s">
        <v>1122</v>
      </c>
      <c r="F293" s="11" t="s">
        <v>1123</v>
      </c>
      <c r="G293" s="13" t="s">
        <v>19</v>
      </c>
      <c r="H293" s="11" t="s">
        <v>1124</v>
      </c>
      <c r="I293" s="11" t="s">
        <v>40</v>
      </c>
      <c r="J293" s="11" t="s">
        <v>486</v>
      </c>
      <c r="K293" s="11" t="s">
        <v>65</v>
      </c>
      <c r="L293" s="11" t="s">
        <v>835</v>
      </c>
      <c r="M293" s="13" t="s">
        <v>25</v>
      </c>
      <c r="N293" s="14" t="s">
        <v>26</v>
      </c>
      <c r="O293" s="15"/>
    </row>
    <row r="294" ht="48" spans="1:15">
      <c r="A294" s="11" t="s">
        <v>1125</v>
      </c>
      <c r="B294" s="12">
        <v>292</v>
      </c>
      <c r="C294" s="11" t="s">
        <v>40</v>
      </c>
      <c r="D294" s="11" t="s">
        <v>40</v>
      </c>
      <c r="E294" s="11" t="s">
        <v>1122</v>
      </c>
      <c r="F294" s="11" t="s">
        <v>1123</v>
      </c>
      <c r="G294" s="13" t="s">
        <v>19</v>
      </c>
      <c r="H294" s="11" t="s">
        <v>1118</v>
      </c>
      <c r="I294" s="11" t="s">
        <v>40</v>
      </c>
      <c r="J294" s="11" t="s">
        <v>486</v>
      </c>
      <c r="K294" s="11" t="s">
        <v>65</v>
      </c>
      <c r="L294" s="11" t="s">
        <v>835</v>
      </c>
      <c r="M294" s="13" t="s">
        <v>25</v>
      </c>
      <c r="N294" s="14" t="s">
        <v>26</v>
      </c>
      <c r="O294" s="15"/>
    </row>
    <row r="295" ht="48" spans="1:15">
      <c r="A295" s="11" t="s">
        <v>1126</v>
      </c>
      <c r="B295" s="12">
        <v>293</v>
      </c>
      <c r="C295" s="11" t="s">
        <v>1127</v>
      </c>
      <c r="D295" s="11" t="s">
        <v>1128</v>
      </c>
      <c r="E295" s="11" t="s">
        <v>1129</v>
      </c>
      <c r="F295" s="11" t="s">
        <v>1130</v>
      </c>
      <c r="G295" s="13" t="s">
        <v>19</v>
      </c>
      <c r="H295" s="11" t="s">
        <v>1131</v>
      </c>
      <c r="I295" s="11" t="s">
        <v>1132</v>
      </c>
      <c r="J295" s="11" t="s">
        <v>405</v>
      </c>
      <c r="K295" s="11" t="s">
        <v>1083</v>
      </c>
      <c r="L295" s="11" t="s">
        <v>835</v>
      </c>
      <c r="M295" s="13" t="s">
        <v>25</v>
      </c>
      <c r="N295" s="14" t="s">
        <v>26</v>
      </c>
      <c r="O295" s="15"/>
    </row>
    <row r="296" ht="48" spans="1:15">
      <c r="A296" s="11" t="s">
        <v>1133</v>
      </c>
      <c r="B296" s="12">
        <v>294</v>
      </c>
      <c r="C296" s="11" t="s">
        <v>1134</v>
      </c>
      <c r="D296" s="11" t="s">
        <v>1135</v>
      </c>
      <c r="E296" s="11" t="s">
        <v>1129</v>
      </c>
      <c r="F296" s="11" t="s">
        <v>1130</v>
      </c>
      <c r="G296" s="13" t="s">
        <v>19</v>
      </c>
      <c r="H296" s="11" t="s">
        <v>1136</v>
      </c>
      <c r="I296" s="11" t="s">
        <v>1137</v>
      </c>
      <c r="J296" s="11" t="s">
        <v>41</v>
      </c>
      <c r="K296" s="11" t="s">
        <v>1113</v>
      </c>
      <c r="L296" s="11" t="s">
        <v>835</v>
      </c>
      <c r="M296" s="13" t="s">
        <v>25</v>
      </c>
      <c r="N296" s="14" t="s">
        <v>26</v>
      </c>
      <c r="O296" s="15"/>
    </row>
    <row r="297" ht="36" spans="1:15">
      <c r="A297" s="11" t="s">
        <v>1138</v>
      </c>
      <c r="B297" s="12">
        <v>295</v>
      </c>
      <c r="C297" s="11" t="s">
        <v>40</v>
      </c>
      <c r="D297" s="11" t="s">
        <v>40</v>
      </c>
      <c r="E297" s="11" t="s">
        <v>1139</v>
      </c>
      <c r="F297" s="11" t="s">
        <v>1140</v>
      </c>
      <c r="G297" s="13" t="s">
        <v>19</v>
      </c>
      <c r="H297" s="11" t="s">
        <v>485</v>
      </c>
      <c r="I297" s="11" t="s">
        <v>40</v>
      </c>
      <c r="J297" s="11" t="s">
        <v>486</v>
      </c>
      <c r="K297" s="11" t="s">
        <v>65</v>
      </c>
      <c r="L297" s="11" t="s">
        <v>835</v>
      </c>
      <c r="M297" s="13" t="s">
        <v>25</v>
      </c>
      <c r="N297" s="14" t="s">
        <v>26</v>
      </c>
      <c r="O297" s="15"/>
    </row>
    <row r="298" ht="36" spans="1:15">
      <c r="A298" s="11" t="s">
        <v>1141</v>
      </c>
      <c r="B298" s="12">
        <v>296</v>
      </c>
      <c r="C298" s="11" t="s">
        <v>40</v>
      </c>
      <c r="D298" s="11" t="s">
        <v>40</v>
      </c>
      <c r="E298" s="11" t="s">
        <v>483</v>
      </c>
      <c r="F298" s="11" t="s">
        <v>484</v>
      </c>
      <c r="G298" s="13" t="s">
        <v>19</v>
      </c>
      <c r="H298" s="11" t="s">
        <v>481</v>
      </c>
      <c r="I298" s="11" t="s">
        <v>40</v>
      </c>
      <c r="J298" s="11" t="s">
        <v>486</v>
      </c>
      <c r="K298" s="11" t="s">
        <v>65</v>
      </c>
      <c r="L298" s="11" t="s">
        <v>835</v>
      </c>
      <c r="M298" s="13" t="s">
        <v>25</v>
      </c>
      <c r="N298" s="14" t="s">
        <v>26</v>
      </c>
      <c r="O298" s="15"/>
    </row>
    <row r="299" ht="36" spans="1:15">
      <c r="A299" s="11" t="s">
        <v>1142</v>
      </c>
      <c r="B299" s="12">
        <v>297</v>
      </c>
      <c r="C299" s="11" t="s">
        <v>362</v>
      </c>
      <c r="D299" s="11" t="s">
        <v>363</v>
      </c>
      <c r="E299" s="11" t="s">
        <v>490</v>
      </c>
      <c r="F299" s="11" t="s">
        <v>491</v>
      </c>
      <c r="G299" s="13" t="s">
        <v>19</v>
      </c>
      <c r="H299" s="11" t="s">
        <v>364</v>
      </c>
      <c r="I299" s="11" t="s">
        <v>365</v>
      </c>
      <c r="J299" s="11" t="s">
        <v>1143</v>
      </c>
      <c r="K299" s="11" t="s">
        <v>367</v>
      </c>
      <c r="L299" s="11" t="s">
        <v>835</v>
      </c>
      <c r="M299" s="13" t="s">
        <v>25</v>
      </c>
      <c r="N299" s="14" t="s">
        <v>26</v>
      </c>
      <c r="O299" s="15"/>
    </row>
    <row r="300" ht="48" spans="1:15">
      <c r="A300" s="11" t="s">
        <v>1144</v>
      </c>
      <c r="B300" s="12">
        <v>298</v>
      </c>
      <c r="C300" s="11" t="s">
        <v>1145</v>
      </c>
      <c r="D300" s="11" t="s">
        <v>1146</v>
      </c>
      <c r="E300" s="11" t="s">
        <v>490</v>
      </c>
      <c r="F300" s="11" t="s">
        <v>491</v>
      </c>
      <c r="G300" s="13" t="s">
        <v>19</v>
      </c>
      <c r="H300" s="11" t="s">
        <v>1147</v>
      </c>
      <c r="I300" s="11" t="s">
        <v>1148</v>
      </c>
      <c r="J300" s="11" t="s">
        <v>1149</v>
      </c>
      <c r="K300" s="11" t="s">
        <v>23</v>
      </c>
      <c r="L300" s="11" t="s">
        <v>835</v>
      </c>
      <c r="M300" s="13" t="s">
        <v>25</v>
      </c>
      <c r="N300" s="14" t="s">
        <v>26</v>
      </c>
      <c r="O300" s="15"/>
    </row>
    <row r="301" ht="36" spans="1:15">
      <c r="A301" s="11" t="s">
        <v>1150</v>
      </c>
      <c r="B301" s="12">
        <v>299</v>
      </c>
      <c r="C301" s="11" t="s">
        <v>1151</v>
      </c>
      <c r="D301" s="11" t="s">
        <v>1152</v>
      </c>
      <c r="E301" s="11" t="s">
        <v>490</v>
      </c>
      <c r="F301" s="11" t="s">
        <v>491</v>
      </c>
      <c r="G301" s="13" t="s">
        <v>19</v>
      </c>
      <c r="H301" s="11" t="s">
        <v>1153</v>
      </c>
      <c r="I301" s="11" t="s">
        <v>1154</v>
      </c>
      <c r="J301" s="11" t="s">
        <v>1155</v>
      </c>
      <c r="K301" s="11" t="s">
        <v>961</v>
      </c>
      <c r="L301" s="11" t="s">
        <v>835</v>
      </c>
      <c r="M301" s="13" t="s">
        <v>25</v>
      </c>
      <c r="N301" s="14" t="s">
        <v>26</v>
      </c>
      <c r="O301" s="15"/>
    </row>
    <row r="302" ht="36" spans="1:15">
      <c r="A302" s="11" t="s">
        <v>1156</v>
      </c>
      <c r="B302" s="12">
        <v>300</v>
      </c>
      <c r="C302" s="11" t="s">
        <v>40</v>
      </c>
      <c r="D302" s="11" t="s">
        <v>40</v>
      </c>
      <c r="E302" s="11" t="s">
        <v>1157</v>
      </c>
      <c r="F302" s="11" t="s">
        <v>1158</v>
      </c>
      <c r="G302" s="13" t="s">
        <v>19</v>
      </c>
      <c r="H302" s="11" t="s">
        <v>1014</v>
      </c>
      <c r="I302" s="11" t="s">
        <v>40</v>
      </c>
      <c r="J302" s="11" t="s">
        <v>739</v>
      </c>
      <c r="K302" s="11" t="s">
        <v>961</v>
      </c>
      <c r="L302" s="11" t="s">
        <v>835</v>
      </c>
      <c r="M302" s="13" t="s">
        <v>25</v>
      </c>
      <c r="N302" s="14" t="s">
        <v>26</v>
      </c>
      <c r="O302" s="15"/>
    </row>
    <row r="303" ht="36" spans="1:15">
      <c r="A303" s="11" t="s">
        <v>1159</v>
      </c>
      <c r="B303" s="12">
        <v>301</v>
      </c>
      <c r="C303" s="11" t="s">
        <v>40</v>
      </c>
      <c r="D303" s="11" t="s">
        <v>40</v>
      </c>
      <c r="E303" s="11" t="s">
        <v>1157</v>
      </c>
      <c r="F303" s="11" t="s">
        <v>1158</v>
      </c>
      <c r="G303" s="13" t="s">
        <v>19</v>
      </c>
      <c r="H303" s="11" t="s">
        <v>1160</v>
      </c>
      <c r="I303" s="11" t="s">
        <v>40</v>
      </c>
      <c r="J303" s="11" t="s">
        <v>739</v>
      </c>
      <c r="K303" s="11" t="s">
        <v>961</v>
      </c>
      <c r="L303" s="11" t="s">
        <v>835</v>
      </c>
      <c r="M303" s="13" t="s">
        <v>25</v>
      </c>
      <c r="N303" s="14" t="s">
        <v>26</v>
      </c>
      <c r="O303" s="15"/>
    </row>
    <row r="304" ht="36" spans="1:15">
      <c r="A304" s="11" t="s">
        <v>1161</v>
      </c>
      <c r="B304" s="12">
        <v>302</v>
      </c>
      <c r="C304" s="11" t="s">
        <v>40</v>
      </c>
      <c r="D304" s="11" t="s">
        <v>40</v>
      </c>
      <c r="E304" s="11" t="s">
        <v>1157</v>
      </c>
      <c r="F304" s="11" t="s">
        <v>1158</v>
      </c>
      <c r="G304" s="13" t="s">
        <v>19</v>
      </c>
      <c r="H304" s="11" t="s">
        <v>1162</v>
      </c>
      <c r="I304" s="11" t="s">
        <v>40</v>
      </c>
      <c r="J304" s="11" t="s">
        <v>739</v>
      </c>
      <c r="K304" s="11" t="s">
        <v>65</v>
      </c>
      <c r="L304" s="11" t="s">
        <v>835</v>
      </c>
      <c r="M304" s="13" t="s">
        <v>25</v>
      </c>
      <c r="N304" s="14" t="s">
        <v>26</v>
      </c>
      <c r="O304" s="15"/>
    </row>
    <row r="305" ht="36" spans="1:15">
      <c r="A305" s="11" t="s">
        <v>1163</v>
      </c>
      <c r="B305" s="12">
        <v>303</v>
      </c>
      <c r="C305" s="11" t="s">
        <v>1164</v>
      </c>
      <c r="D305" s="11" t="s">
        <v>1165</v>
      </c>
      <c r="E305" s="11" t="s">
        <v>1166</v>
      </c>
      <c r="F305" s="11" t="s">
        <v>1167</v>
      </c>
      <c r="G305" s="13" t="s">
        <v>19</v>
      </c>
      <c r="H305" s="11" t="s">
        <v>1168</v>
      </c>
      <c r="I305" s="11" t="s">
        <v>1106</v>
      </c>
      <c r="J305" s="11" t="s">
        <v>1169</v>
      </c>
      <c r="K305" s="11" t="s">
        <v>838</v>
      </c>
      <c r="L305" s="11" t="s">
        <v>835</v>
      </c>
      <c r="M305" s="13" t="s">
        <v>25</v>
      </c>
      <c r="N305" s="14" t="s">
        <v>26</v>
      </c>
      <c r="O305" s="15"/>
    </row>
    <row r="306" ht="48" spans="1:15">
      <c r="A306" s="11" t="s">
        <v>1170</v>
      </c>
      <c r="B306" s="12">
        <v>304</v>
      </c>
      <c r="C306" s="11" t="s">
        <v>1171</v>
      </c>
      <c r="D306" s="11" t="s">
        <v>1172</v>
      </c>
      <c r="E306" s="11" t="s">
        <v>1166</v>
      </c>
      <c r="F306" s="11" t="s">
        <v>1167</v>
      </c>
      <c r="G306" s="13" t="s">
        <v>19</v>
      </c>
      <c r="H306" s="11" t="s">
        <v>1173</v>
      </c>
      <c r="I306" s="11" t="s">
        <v>774</v>
      </c>
      <c r="J306" s="11" t="s">
        <v>243</v>
      </c>
      <c r="K306" s="11" t="s">
        <v>856</v>
      </c>
      <c r="L306" s="11" t="s">
        <v>835</v>
      </c>
      <c r="M306" s="13" t="s">
        <v>25</v>
      </c>
      <c r="N306" s="14" t="s">
        <v>26</v>
      </c>
      <c r="O306" s="15"/>
    </row>
    <row r="307" ht="48" spans="1:15">
      <c r="A307" s="11" t="s">
        <v>1174</v>
      </c>
      <c r="B307" s="12">
        <v>305</v>
      </c>
      <c r="C307" s="11" t="s">
        <v>1175</v>
      </c>
      <c r="D307" s="11" t="s">
        <v>1176</v>
      </c>
      <c r="E307" s="11" t="s">
        <v>1177</v>
      </c>
      <c r="F307" s="11" t="s">
        <v>1178</v>
      </c>
      <c r="G307" s="13" t="s">
        <v>19</v>
      </c>
      <c r="H307" s="11" t="s">
        <v>1179</v>
      </c>
      <c r="I307" s="11" t="s">
        <v>1065</v>
      </c>
      <c r="J307" s="11" t="s">
        <v>1180</v>
      </c>
      <c r="K307" s="11" t="s">
        <v>834</v>
      </c>
      <c r="L307" s="11" t="s">
        <v>835</v>
      </c>
      <c r="M307" s="13" t="s">
        <v>25</v>
      </c>
      <c r="N307" s="14" t="s">
        <v>26</v>
      </c>
      <c r="O307" s="15"/>
    </row>
    <row r="308" ht="48" spans="1:15">
      <c r="A308" s="11" t="s">
        <v>1181</v>
      </c>
      <c r="B308" s="12">
        <v>306</v>
      </c>
      <c r="C308" s="11" t="s">
        <v>1182</v>
      </c>
      <c r="D308" s="11" t="s">
        <v>1183</v>
      </c>
      <c r="E308" s="11" t="s">
        <v>1177</v>
      </c>
      <c r="F308" s="11" t="s">
        <v>1178</v>
      </c>
      <c r="G308" s="13" t="s">
        <v>19</v>
      </c>
      <c r="H308" s="11" t="s">
        <v>1184</v>
      </c>
      <c r="I308" s="11" t="s">
        <v>1185</v>
      </c>
      <c r="J308" s="11" t="s">
        <v>1186</v>
      </c>
      <c r="K308" s="11" t="s">
        <v>834</v>
      </c>
      <c r="L308" s="11" t="s">
        <v>835</v>
      </c>
      <c r="M308" s="13" t="s">
        <v>25</v>
      </c>
      <c r="N308" s="14" t="s">
        <v>26</v>
      </c>
      <c r="O308" s="15"/>
    </row>
    <row r="309" ht="36" spans="1:15">
      <c r="A309" s="11" t="s">
        <v>1187</v>
      </c>
      <c r="B309" s="12">
        <v>307</v>
      </c>
      <c r="C309" s="11" t="s">
        <v>40</v>
      </c>
      <c r="D309" s="11" t="s">
        <v>40</v>
      </c>
      <c r="E309" s="11" t="s">
        <v>1188</v>
      </c>
      <c r="F309" s="11" t="s">
        <v>1189</v>
      </c>
      <c r="G309" s="13" t="s">
        <v>19</v>
      </c>
      <c r="H309" s="11" t="s">
        <v>1190</v>
      </c>
      <c r="I309" s="11" t="s">
        <v>40</v>
      </c>
      <c r="J309" s="11" t="s">
        <v>1191</v>
      </c>
      <c r="K309" s="11" t="s">
        <v>65</v>
      </c>
      <c r="L309" s="11" t="s">
        <v>835</v>
      </c>
      <c r="M309" s="13" t="s">
        <v>25</v>
      </c>
      <c r="N309" s="14" t="s">
        <v>26</v>
      </c>
      <c r="O309" s="15"/>
    </row>
    <row r="310" ht="48" spans="1:15">
      <c r="A310" s="11" t="s">
        <v>1192</v>
      </c>
      <c r="B310" s="12">
        <v>308</v>
      </c>
      <c r="C310" s="11" t="s">
        <v>40</v>
      </c>
      <c r="D310" s="11" t="s">
        <v>40</v>
      </c>
      <c r="E310" s="11" t="s">
        <v>1193</v>
      </c>
      <c r="F310" s="11" t="s">
        <v>1194</v>
      </c>
      <c r="G310" s="13" t="s">
        <v>19</v>
      </c>
      <c r="H310" s="11" t="s">
        <v>1120</v>
      </c>
      <c r="I310" s="11" t="s">
        <v>40</v>
      </c>
      <c r="J310" s="11" t="s">
        <v>1191</v>
      </c>
      <c r="K310" s="11" t="s">
        <v>65</v>
      </c>
      <c r="L310" s="11" t="s">
        <v>835</v>
      </c>
      <c r="M310" s="13" t="s">
        <v>25</v>
      </c>
      <c r="N310" s="14" t="s">
        <v>26</v>
      </c>
      <c r="O310" s="15"/>
    </row>
    <row r="311" ht="48" spans="1:15">
      <c r="A311" s="11" t="s">
        <v>1195</v>
      </c>
      <c r="B311" s="12">
        <v>309</v>
      </c>
      <c r="C311" s="11" t="s">
        <v>40</v>
      </c>
      <c r="D311" s="11" t="s">
        <v>40</v>
      </c>
      <c r="E311" s="11" t="s">
        <v>1193</v>
      </c>
      <c r="F311" s="11" t="s">
        <v>1194</v>
      </c>
      <c r="G311" s="13" t="s">
        <v>19</v>
      </c>
      <c r="H311" s="11" t="s">
        <v>1118</v>
      </c>
      <c r="I311" s="11" t="s">
        <v>40</v>
      </c>
      <c r="J311" s="11" t="s">
        <v>1191</v>
      </c>
      <c r="K311" s="11" t="s">
        <v>65</v>
      </c>
      <c r="L311" s="11" t="s">
        <v>835</v>
      </c>
      <c r="M311" s="13" t="s">
        <v>25</v>
      </c>
      <c r="N311" s="14" t="s">
        <v>26</v>
      </c>
      <c r="O311" s="15"/>
    </row>
    <row r="312" ht="36" spans="1:15">
      <c r="A312" s="11" t="s">
        <v>1196</v>
      </c>
      <c r="B312" s="12">
        <v>310</v>
      </c>
      <c r="C312" s="11" t="s">
        <v>40</v>
      </c>
      <c r="D312" s="11" t="s">
        <v>40</v>
      </c>
      <c r="E312" s="11" t="s">
        <v>1197</v>
      </c>
      <c r="F312" s="11" t="s">
        <v>1198</v>
      </c>
      <c r="G312" s="13" t="s">
        <v>19</v>
      </c>
      <c r="H312" s="11" t="s">
        <v>1120</v>
      </c>
      <c r="I312" s="11" t="s">
        <v>40</v>
      </c>
      <c r="J312" s="11" t="s">
        <v>1191</v>
      </c>
      <c r="K312" s="11" t="s">
        <v>65</v>
      </c>
      <c r="L312" s="11" t="s">
        <v>835</v>
      </c>
      <c r="M312" s="13" t="s">
        <v>25</v>
      </c>
      <c r="N312" s="14" t="s">
        <v>26</v>
      </c>
      <c r="O312" s="15"/>
    </row>
    <row r="313" ht="48" spans="1:15">
      <c r="A313" s="11" t="s">
        <v>1199</v>
      </c>
      <c r="B313" s="12">
        <v>311</v>
      </c>
      <c r="C313" s="11" t="s">
        <v>963</v>
      </c>
      <c r="D313" s="11" t="s">
        <v>964</v>
      </c>
      <c r="E313" s="11" t="s">
        <v>504</v>
      </c>
      <c r="F313" s="11" t="s">
        <v>505</v>
      </c>
      <c r="G313" s="13" t="s">
        <v>19</v>
      </c>
      <c r="H313" s="11" t="s">
        <v>1200</v>
      </c>
      <c r="I313" s="11" t="s">
        <v>1201</v>
      </c>
      <c r="J313" s="11" t="s">
        <v>1202</v>
      </c>
      <c r="K313" s="11" t="s">
        <v>847</v>
      </c>
      <c r="L313" s="11" t="s">
        <v>835</v>
      </c>
      <c r="M313" s="13" t="s">
        <v>25</v>
      </c>
      <c r="N313" s="14" t="s">
        <v>26</v>
      </c>
      <c r="O313" s="15"/>
    </row>
    <row r="314" ht="48" spans="1:15">
      <c r="A314" s="11" t="s">
        <v>1203</v>
      </c>
      <c r="B314" s="12">
        <v>312</v>
      </c>
      <c r="C314" s="11" t="s">
        <v>963</v>
      </c>
      <c r="D314" s="11" t="s">
        <v>964</v>
      </c>
      <c r="E314" s="11" t="s">
        <v>504</v>
      </c>
      <c r="F314" s="11" t="s">
        <v>505</v>
      </c>
      <c r="G314" s="13" t="s">
        <v>19</v>
      </c>
      <c r="H314" s="11" t="s">
        <v>1204</v>
      </c>
      <c r="I314" s="11" t="s">
        <v>1205</v>
      </c>
      <c r="J314" s="11" t="s">
        <v>1206</v>
      </c>
      <c r="K314" s="11" t="s">
        <v>847</v>
      </c>
      <c r="L314" s="11" t="s">
        <v>835</v>
      </c>
      <c r="M314" s="13" t="s">
        <v>25</v>
      </c>
      <c r="N314" s="14" t="s">
        <v>26</v>
      </c>
      <c r="O314" s="15"/>
    </row>
    <row r="315" ht="48" spans="1:15">
      <c r="A315" s="11" t="s">
        <v>1207</v>
      </c>
      <c r="B315" s="12">
        <v>313</v>
      </c>
      <c r="C315" s="11" t="s">
        <v>843</v>
      </c>
      <c r="D315" s="11" t="s">
        <v>844</v>
      </c>
      <c r="E315" s="11" t="s">
        <v>1177</v>
      </c>
      <c r="F315" s="11" t="s">
        <v>1178</v>
      </c>
      <c r="G315" s="13" t="s">
        <v>19</v>
      </c>
      <c r="H315" s="11" t="s">
        <v>1208</v>
      </c>
      <c r="I315" s="11" t="s">
        <v>1209</v>
      </c>
      <c r="J315" s="11" t="s">
        <v>306</v>
      </c>
      <c r="K315" s="11" t="s">
        <v>847</v>
      </c>
      <c r="L315" s="11" t="s">
        <v>835</v>
      </c>
      <c r="M315" s="13" t="s">
        <v>25</v>
      </c>
      <c r="N315" s="14" t="s">
        <v>26</v>
      </c>
      <c r="O315" s="15"/>
    </row>
    <row r="316" ht="36" spans="1:15">
      <c r="A316" s="11" t="s">
        <v>1210</v>
      </c>
      <c r="B316" s="12">
        <v>314</v>
      </c>
      <c r="C316" s="11" t="s">
        <v>40</v>
      </c>
      <c r="D316" s="11" t="s">
        <v>40</v>
      </c>
      <c r="E316" s="11" t="s">
        <v>1211</v>
      </c>
      <c r="F316" s="11" t="s">
        <v>1212</v>
      </c>
      <c r="G316" s="13" t="s">
        <v>19</v>
      </c>
      <c r="H316" s="11" t="s">
        <v>1213</v>
      </c>
      <c r="I316" s="11" t="s">
        <v>40</v>
      </c>
      <c r="J316" s="11" t="s">
        <v>523</v>
      </c>
      <c r="K316" s="11" t="s">
        <v>65</v>
      </c>
      <c r="L316" s="11" t="s">
        <v>835</v>
      </c>
      <c r="M316" s="13" t="s">
        <v>25</v>
      </c>
      <c r="N316" s="14" t="s">
        <v>26</v>
      </c>
      <c r="O316" s="15"/>
    </row>
    <row r="317" ht="36" spans="1:15">
      <c r="A317" s="11" t="s">
        <v>1214</v>
      </c>
      <c r="B317" s="12">
        <v>315</v>
      </c>
      <c r="C317" s="11" t="s">
        <v>40</v>
      </c>
      <c r="D317" s="11" t="s">
        <v>40</v>
      </c>
      <c r="E317" s="11" t="s">
        <v>1211</v>
      </c>
      <c r="F317" s="11" t="s">
        <v>1212</v>
      </c>
      <c r="G317" s="13" t="s">
        <v>19</v>
      </c>
      <c r="H317" s="11" t="s">
        <v>1162</v>
      </c>
      <c r="I317" s="11" t="s">
        <v>40</v>
      </c>
      <c r="J317" s="11" t="s">
        <v>523</v>
      </c>
      <c r="K317" s="11" t="s">
        <v>65</v>
      </c>
      <c r="L317" s="11" t="s">
        <v>835</v>
      </c>
      <c r="M317" s="13" t="s">
        <v>25</v>
      </c>
      <c r="N317" s="14" t="s">
        <v>26</v>
      </c>
      <c r="O317" s="15"/>
    </row>
    <row r="318" ht="48" spans="1:15">
      <c r="A318" s="11" t="s">
        <v>1215</v>
      </c>
      <c r="B318" s="12">
        <v>316</v>
      </c>
      <c r="C318" s="11" t="s">
        <v>40</v>
      </c>
      <c r="D318" s="11" t="s">
        <v>40</v>
      </c>
      <c r="E318" s="11" t="s">
        <v>1216</v>
      </c>
      <c r="F318" s="11" t="s">
        <v>1217</v>
      </c>
      <c r="G318" s="13" t="s">
        <v>19</v>
      </c>
      <c r="H318" s="11" t="s">
        <v>472</v>
      </c>
      <c r="I318" s="11" t="s">
        <v>40</v>
      </c>
      <c r="J318" s="11" t="s">
        <v>523</v>
      </c>
      <c r="K318" s="11" t="s">
        <v>65</v>
      </c>
      <c r="L318" s="11" t="s">
        <v>835</v>
      </c>
      <c r="M318" s="13" t="s">
        <v>25</v>
      </c>
      <c r="N318" s="14" t="s">
        <v>26</v>
      </c>
      <c r="O318" s="15"/>
    </row>
    <row r="319" ht="36" spans="1:15">
      <c r="A319" s="11" t="s">
        <v>1218</v>
      </c>
      <c r="B319" s="12">
        <v>317</v>
      </c>
      <c r="C319" s="11" t="s">
        <v>40</v>
      </c>
      <c r="D319" s="11" t="s">
        <v>40</v>
      </c>
      <c r="E319" s="11" t="s">
        <v>1219</v>
      </c>
      <c r="F319" s="11" t="s">
        <v>1220</v>
      </c>
      <c r="G319" s="13" t="s">
        <v>19</v>
      </c>
      <c r="H319" s="11" t="s">
        <v>1221</v>
      </c>
      <c r="I319" s="11" t="s">
        <v>40</v>
      </c>
      <c r="J319" s="11" t="s">
        <v>523</v>
      </c>
      <c r="K319" s="11" t="s">
        <v>65</v>
      </c>
      <c r="L319" s="11" t="s">
        <v>835</v>
      </c>
      <c r="M319" s="13" t="s">
        <v>25</v>
      </c>
      <c r="N319" s="14" t="s">
        <v>26</v>
      </c>
      <c r="O319" s="15"/>
    </row>
    <row r="320" ht="36" spans="1:15">
      <c r="A320" s="11" t="s">
        <v>1222</v>
      </c>
      <c r="B320" s="12">
        <v>318</v>
      </c>
      <c r="C320" s="11" t="s">
        <v>40</v>
      </c>
      <c r="D320" s="11" t="s">
        <v>40</v>
      </c>
      <c r="E320" s="11" t="s">
        <v>1219</v>
      </c>
      <c r="F320" s="11" t="s">
        <v>1220</v>
      </c>
      <c r="G320" s="13" t="s">
        <v>19</v>
      </c>
      <c r="H320" s="11" t="s">
        <v>1223</v>
      </c>
      <c r="I320" s="11" t="s">
        <v>40</v>
      </c>
      <c r="J320" s="11" t="s">
        <v>523</v>
      </c>
      <c r="K320" s="11" t="s">
        <v>65</v>
      </c>
      <c r="L320" s="11" t="s">
        <v>835</v>
      </c>
      <c r="M320" s="13" t="s">
        <v>25</v>
      </c>
      <c r="N320" s="14" t="s">
        <v>26</v>
      </c>
      <c r="O320" s="15"/>
    </row>
    <row r="321" ht="36" spans="1:15">
      <c r="A321" s="11" t="s">
        <v>1224</v>
      </c>
      <c r="B321" s="12">
        <v>319</v>
      </c>
      <c r="C321" s="11" t="s">
        <v>40</v>
      </c>
      <c r="D321" s="11" t="s">
        <v>40</v>
      </c>
      <c r="E321" s="11" t="s">
        <v>1219</v>
      </c>
      <c r="F321" s="11" t="s">
        <v>1220</v>
      </c>
      <c r="G321" s="13" t="s">
        <v>19</v>
      </c>
      <c r="H321" s="11" t="s">
        <v>1225</v>
      </c>
      <c r="I321" s="11" t="s">
        <v>40</v>
      </c>
      <c r="J321" s="11" t="s">
        <v>523</v>
      </c>
      <c r="K321" s="11" t="s">
        <v>65</v>
      </c>
      <c r="L321" s="11" t="s">
        <v>835</v>
      </c>
      <c r="M321" s="13" t="s">
        <v>25</v>
      </c>
      <c r="N321" s="14" t="s">
        <v>26</v>
      </c>
      <c r="O321" s="15"/>
    </row>
    <row r="322" ht="36" spans="1:15">
      <c r="A322" s="11" t="s">
        <v>1226</v>
      </c>
      <c r="B322" s="12">
        <v>320</v>
      </c>
      <c r="C322" s="11" t="s">
        <v>40</v>
      </c>
      <c r="D322" s="11" t="s">
        <v>40</v>
      </c>
      <c r="E322" s="11" t="s">
        <v>1227</v>
      </c>
      <c r="F322" s="11" t="s">
        <v>1228</v>
      </c>
      <c r="G322" s="13" t="s">
        <v>19</v>
      </c>
      <c r="H322" s="11" t="s">
        <v>1162</v>
      </c>
      <c r="I322" s="11" t="s">
        <v>40</v>
      </c>
      <c r="J322" s="11" t="s">
        <v>523</v>
      </c>
      <c r="K322" s="11" t="s">
        <v>65</v>
      </c>
      <c r="L322" s="11" t="s">
        <v>835</v>
      </c>
      <c r="M322" s="13" t="s">
        <v>25</v>
      </c>
      <c r="N322" s="14" t="s">
        <v>26</v>
      </c>
      <c r="O322" s="15"/>
    </row>
    <row r="323" ht="36" spans="1:15">
      <c r="A323" s="11" t="s">
        <v>1229</v>
      </c>
      <c r="B323" s="12">
        <v>321</v>
      </c>
      <c r="C323" s="11" t="s">
        <v>40</v>
      </c>
      <c r="D323" s="11" t="s">
        <v>40</v>
      </c>
      <c r="E323" s="11" t="s">
        <v>1227</v>
      </c>
      <c r="F323" s="11" t="s">
        <v>1228</v>
      </c>
      <c r="G323" s="13" t="s">
        <v>19</v>
      </c>
      <c r="H323" s="11" t="s">
        <v>1230</v>
      </c>
      <c r="I323" s="11" t="s">
        <v>40</v>
      </c>
      <c r="J323" s="11" t="s">
        <v>523</v>
      </c>
      <c r="K323" s="11" t="s">
        <v>65</v>
      </c>
      <c r="L323" s="11" t="s">
        <v>835</v>
      </c>
      <c r="M323" s="13" t="s">
        <v>25</v>
      </c>
      <c r="N323" s="14" t="s">
        <v>26</v>
      </c>
      <c r="O323" s="15"/>
    </row>
    <row r="324" ht="36" spans="1:15">
      <c r="A324" s="11" t="s">
        <v>1231</v>
      </c>
      <c r="B324" s="12">
        <v>322</v>
      </c>
      <c r="C324" s="11" t="s">
        <v>40</v>
      </c>
      <c r="D324" s="11" t="s">
        <v>40</v>
      </c>
      <c r="E324" s="11" t="s">
        <v>1211</v>
      </c>
      <c r="F324" s="11" t="s">
        <v>1212</v>
      </c>
      <c r="G324" s="13" t="s">
        <v>19</v>
      </c>
      <c r="H324" s="11" t="s">
        <v>1232</v>
      </c>
      <c r="I324" s="11" t="s">
        <v>40</v>
      </c>
      <c r="J324" s="11" t="s">
        <v>523</v>
      </c>
      <c r="K324" s="11" t="s">
        <v>65</v>
      </c>
      <c r="L324" s="11" t="s">
        <v>835</v>
      </c>
      <c r="M324" s="13" t="s">
        <v>25</v>
      </c>
      <c r="N324" s="14" t="s">
        <v>26</v>
      </c>
      <c r="O324" s="15"/>
    </row>
    <row r="325" ht="36" spans="1:15">
      <c r="A325" s="11" t="s">
        <v>1233</v>
      </c>
      <c r="B325" s="12">
        <v>323</v>
      </c>
      <c r="C325" s="11" t="s">
        <v>519</v>
      </c>
      <c r="D325" s="11" t="s">
        <v>520</v>
      </c>
      <c r="E325" s="11" t="s">
        <v>521</v>
      </c>
      <c r="F325" s="11" t="s">
        <v>522</v>
      </c>
      <c r="G325" s="13" t="s">
        <v>19</v>
      </c>
      <c r="H325" s="11" t="s">
        <v>1234</v>
      </c>
      <c r="I325" s="11" t="s">
        <v>40</v>
      </c>
      <c r="J325" s="11" t="s">
        <v>523</v>
      </c>
      <c r="K325" s="11" t="s">
        <v>42</v>
      </c>
      <c r="L325" s="11" t="s">
        <v>835</v>
      </c>
      <c r="M325" s="13" t="s">
        <v>25</v>
      </c>
      <c r="N325" s="14" t="s">
        <v>26</v>
      </c>
      <c r="O325" s="15"/>
    </row>
    <row r="326" ht="60" spans="1:15">
      <c r="A326" s="11" t="s">
        <v>1235</v>
      </c>
      <c r="B326" s="12">
        <v>324</v>
      </c>
      <c r="C326" s="11" t="s">
        <v>140</v>
      </c>
      <c r="D326" s="11" t="s">
        <v>447</v>
      </c>
      <c r="E326" s="11" t="s">
        <v>515</v>
      </c>
      <c r="F326" s="11" t="s">
        <v>516</v>
      </c>
      <c r="G326" s="13" t="s">
        <v>19</v>
      </c>
      <c r="H326" s="11" t="s">
        <v>1234</v>
      </c>
      <c r="I326" s="11" t="s">
        <v>40</v>
      </c>
      <c r="J326" s="11" t="s">
        <v>350</v>
      </c>
      <c r="K326" s="11" t="s">
        <v>42</v>
      </c>
      <c r="L326" s="11" t="s">
        <v>835</v>
      </c>
      <c r="M326" s="13" t="s">
        <v>25</v>
      </c>
      <c r="N326" s="14" t="s">
        <v>26</v>
      </c>
      <c r="O326" s="15"/>
    </row>
    <row r="327" ht="48" spans="1:15">
      <c r="A327" s="11" t="s">
        <v>1236</v>
      </c>
      <c r="B327" s="12">
        <v>325</v>
      </c>
      <c r="C327" s="11" t="s">
        <v>519</v>
      </c>
      <c r="D327" s="11" t="s">
        <v>520</v>
      </c>
      <c r="E327" s="11" t="s">
        <v>1237</v>
      </c>
      <c r="F327" s="11" t="s">
        <v>1238</v>
      </c>
      <c r="G327" s="13" t="s">
        <v>19</v>
      </c>
      <c r="H327" s="11" t="s">
        <v>1234</v>
      </c>
      <c r="I327" s="11" t="s">
        <v>40</v>
      </c>
      <c r="J327" s="11" t="s">
        <v>523</v>
      </c>
      <c r="K327" s="11" t="s">
        <v>42</v>
      </c>
      <c r="L327" s="11" t="s">
        <v>835</v>
      </c>
      <c r="M327" s="13" t="s">
        <v>25</v>
      </c>
      <c r="N327" s="14" t="s">
        <v>26</v>
      </c>
      <c r="O327" s="15"/>
    </row>
    <row r="328" ht="60" spans="1:15">
      <c r="A328" s="11" t="s">
        <v>1239</v>
      </c>
      <c r="B328" s="12">
        <v>326</v>
      </c>
      <c r="C328" s="11" t="s">
        <v>140</v>
      </c>
      <c r="D328" s="11" t="s">
        <v>447</v>
      </c>
      <c r="E328" s="11" t="s">
        <v>1240</v>
      </c>
      <c r="F328" s="11" t="s">
        <v>1241</v>
      </c>
      <c r="G328" s="13" t="s">
        <v>19</v>
      </c>
      <c r="H328" s="11" t="s">
        <v>1234</v>
      </c>
      <c r="I328" s="11" t="s">
        <v>40</v>
      </c>
      <c r="J328" s="11" t="s">
        <v>350</v>
      </c>
      <c r="K328" s="11" t="s">
        <v>42</v>
      </c>
      <c r="L328" s="11" t="s">
        <v>835</v>
      </c>
      <c r="M328" s="13" t="s">
        <v>25</v>
      </c>
      <c r="N328" s="14" t="s">
        <v>26</v>
      </c>
      <c r="O328" s="15"/>
    </row>
    <row r="329" ht="48" spans="1:15">
      <c r="A329" s="11" t="s">
        <v>1242</v>
      </c>
      <c r="B329" s="12">
        <v>327</v>
      </c>
      <c r="C329" s="11" t="s">
        <v>40</v>
      </c>
      <c r="D329" s="11" t="s">
        <v>40</v>
      </c>
      <c r="E329" s="11" t="s">
        <v>1243</v>
      </c>
      <c r="F329" s="11" t="s">
        <v>1244</v>
      </c>
      <c r="G329" s="13" t="s">
        <v>19</v>
      </c>
      <c r="H329" s="11" t="s">
        <v>1245</v>
      </c>
      <c r="I329" s="11" t="s">
        <v>40</v>
      </c>
      <c r="J329" s="11" t="s">
        <v>350</v>
      </c>
      <c r="K329" s="11" t="s">
        <v>42</v>
      </c>
      <c r="L329" s="11" t="s">
        <v>835</v>
      </c>
      <c r="M329" s="13" t="s">
        <v>25</v>
      </c>
      <c r="N329" s="14" t="s">
        <v>26</v>
      </c>
      <c r="O329" s="15"/>
    </row>
    <row r="330" ht="48" spans="1:15">
      <c r="A330" s="11" t="s">
        <v>1246</v>
      </c>
      <c r="B330" s="12">
        <v>328</v>
      </c>
      <c r="C330" s="11" t="s">
        <v>40</v>
      </c>
      <c r="D330" s="11" t="s">
        <v>40</v>
      </c>
      <c r="E330" s="11" t="s">
        <v>1243</v>
      </c>
      <c r="F330" s="11" t="s">
        <v>1244</v>
      </c>
      <c r="G330" s="13" t="s">
        <v>19</v>
      </c>
      <c r="H330" s="11" t="s">
        <v>1247</v>
      </c>
      <c r="I330" s="11" t="s">
        <v>40</v>
      </c>
      <c r="J330" s="11" t="s">
        <v>350</v>
      </c>
      <c r="K330" s="11" t="s">
        <v>42</v>
      </c>
      <c r="L330" s="11" t="s">
        <v>835</v>
      </c>
      <c r="M330" s="13" t="s">
        <v>25</v>
      </c>
      <c r="N330" s="14" t="s">
        <v>26</v>
      </c>
      <c r="O330" s="15"/>
    </row>
    <row r="331" ht="48" spans="1:15">
      <c r="A331" s="11" t="s">
        <v>1248</v>
      </c>
      <c r="B331" s="12">
        <v>329</v>
      </c>
      <c r="C331" s="11" t="s">
        <v>1249</v>
      </c>
      <c r="D331" s="11" t="s">
        <v>1250</v>
      </c>
      <c r="E331" s="11" t="s">
        <v>546</v>
      </c>
      <c r="F331" s="11" t="s">
        <v>547</v>
      </c>
      <c r="G331" s="13" t="s">
        <v>19</v>
      </c>
      <c r="H331" s="11" t="s">
        <v>1251</v>
      </c>
      <c r="I331" s="11" t="s">
        <v>1252</v>
      </c>
      <c r="J331" s="11" t="s">
        <v>568</v>
      </c>
      <c r="K331" s="11" t="s">
        <v>23</v>
      </c>
      <c r="L331" s="11" t="s">
        <v>835</v>
      </c>
      <c r="M331" s="13" t="s">
        <v>25</v>
      </c>
      <c r="N331" s="14" t="s">
        <v>26</v>
      </c>
      <c r="O331" s="15"/>
    </row>
    <row r="332" ht="36" spans="1:15">
      <c r="A332" s="11" t="s">
        <v>1253</v>
      </c>
      <c r="B332" s="12">
        <v>330</v>
      </c>
      <c r="C332" s="11" t="s">
        <v>1254</v>
      </c>
      <c r="D332" s="11" t="s">
        <v>1255</v>
      </c>
      <c r="E332" s="11" t="s">
        <v>553</v>
      </c>
      <c r="F332" s="11" t="s">
        <v>554</v>
      </c>
      <c r="G332" s="13" t="s">
        <v>19</v>
      </c>
      <c r="H332" s="11" t="s">
        <v>1256</v>
      </c>
      <c r="I332" s="11" t="s">
        <v>1154</v>
      </c>
      <c r="J332" s="11" t="s">
        <v>1257</v>
      </c>
      <c r="K332" s="11" t="s">
        <v>961</v>
      </c>
      <c r="L332" s="11" t="s">
        <v>835</v>
      </c>
      <c r="M332" s="13" t="s">
        <v>25</v>
      </c>
      <c r="N332" s="14" t="s">
        <v>26</v>
      </c>
      <c r="O332" s="15"/>
    </row>
    <row r="333" ht="36" spans="1:15">
      <c r="A333" s="11" t="s">
        <v>1258</v>
      </c>
      <c r="B333" s="12">
        <v>331</v>
      </c>
      <c r="C333" s="11" t="s">
        <v>40</v>
      </c>
      <c r="D333" s="11" t="s">
        <v>40</v>
      </c>
      <c r="E333" s="11" t="s">
        <v>553</v>
      </c>
      <c r="F333" s="11" t="s">
        <v>554</v>
      </c>
      <c r="G333" s="13" t="s">
        <v>19</v>
      </c>
      <c r="H333" s="11" t="s">
        <v>1002</v>
      </c>
      <c r="I333" s="11" t="s">
        <v>40</v>
      </c>
      <c r="J333" s="11" t="s">
        <v>573</v>
      </c>
      <c r="K333" s="11" t="s">
        <v>961</v>
      </c>
      <c r="L333" s="11" t="s">
        <v>835</v>
      </c>
      <c r="M333" s="13" t="s">
        <v>25</v>
      </c>
      <c r="N333" s="14" t="s">
        <v>26</v>
      </c>
      <c r="O333" s="15"/>
    </row>
    <row r="334" ht="36" spans="1:15">
      <c r="A334" s="11" t="s">
        <v>1259</v>
      </c>
      <c r="B334" s="12">
        <v>332</v>
      </c>
      <c r="C334" s="11" t="s">
        <v>40</v>
      </c>
      <c r="D334" s="11" t="s">
        <v>40</v>
      </c>
      <c r="E334" s="11" t="s">
        <v>1260</v>
      </c>
      <c r="F334" s="11" t="s">
        <v>1261</v>
      </c>
      <c r="G334" s="13" t="s">
        <v>19</v>
      </c>
      <c r="H334" s="11" t="s">
        <v>1262</v>
      </c>
      <c r="I334" s="11" t="s">
        <v>40</v>
      </c>
      <c r="J334" s="11" t="s">
        <v>597</v>
      </c>
      <c r="K334" s="11" t="s">
        <v>65</v>
      </c>
      <c r="L334" s="11" t="s">
        <v>835</v>
      </c>
      <c r="M334" s="13" t="s">
        <v>25</v>
      </c>
      <c r="N334" s="14" t="s">
        <v>26</v>
      </c>
      <c r="O334" s="15"/>
    </row>
    <row r="335" ht="48" spans="1:15">
      <c r="A335" s="11" t="s">
        <v>1263</v>
      </c>
      <c r="B335" s="12">
        <v>333</v>
      </c>
      <c r="C335" s="11" t="s">
        <v>40</v>
      </c>
      <c r="D335" s="11" t="s">
        <v>40</v>
      </c>
      <c r="E335" s="11" t="s">
        <v>1264</v>
      </c>
      <c r="F335" s="11" t="s">
        <v>1265</v>
      </c>
      <c r="G335" s="13" t="s">
        <v>19</v>
      </c>
      <c r="H335" s="11" t="s">
        <v>579</v>
      </c>
      <c r="I335" s="11" t="s">
        <v>40</v>
      </c>
      <c r="J335" s="11" t="s">
        <v>597</v>
      </c>
      <c r="K335" s="11" t="s">
        <v>65</v>
      </c>
      <c r="L335" s="11" t="s">
        <v>835</v>
      </c>
      <c r="M335" s="13" t="s">
        <v>25</v>
      </c>
      <c r="N335" s="14" t="s">
        <v>26</v>
      </c>
      <c r="O335" s="15"/>
    </row>
    <row r="336" ht="48" spans="1:15">
      <c r="A336" s="11" t="s">
        <v>1266</v>
      </c>
      <c r="B336" s="12">
        <v>334</v>
      </c>
      <c r="C336" s="11" t="s">
        <v>40</v>
      </c>
      <c r="D336" s="11" t="s">
        <v>40</v>
      </c>
      <c r="E336" s="11" t="s">
        <v>1264</v>
      </c>
      <c r="F336" s="11" t="s">
        <v>1265</v>
      </c>
      <c r="G336" s="13" t="s">
        <v>19</v>
      </c>
      <c r="H336" s="11" t="s">
        <v>630</v>
      </c>
      <c r="I336" s="11" t="s">
        <v>40</v>
      </c>
      <c r="J336" s="11" t="s">
        <v>597</v>
      </c>
      <c r="K336" s="11" t="s">
        <v>65</v>
      </c>
      <c r="L336" s="11" t="s">
        <v>835</v>
      </c>
      <c r="M336" s="13" t="s">
        <v>25</v>
      </c>
      <c r="N336" s="14" t="s">
        <v>26</v>
      </c>
      <c r="O336" s="15"/>
    </row>
    <row r="337" ht="36" spans="1:15">
      <c r="A337" s="11" t="s">
        <v>1267</v>
      </c>
      <c r="B337" s="12">
        <v>335</v>
      </c>
      <c r="C337" s="11" t="s">
        <v>40</v>
      </c>
      <c r="D337" s="11" t="s">
        <v>40</v>
      </c>
      <c r="E337" s="11" t="s">
        <v>1268</v>
      </c>
      <c r="F337" s="11" t="s">
        <v>1269</v>
      </c>
      <c r="G337" s="13" t="s">
        <v>19</v>
      </c>
      <c r="H337" s="11" t="s">
        <v>572</v>
      </c>
      <c r="I337" s="11" t="s">
        <v>40</v>
      </c>
      <c r="J337" s="11" t="s">
        <v>597</v>
      </c>
      <c r="K337" s="11" t="s">
        <v>65</v>
      </c>
      <c r="L337" s="11" t="s">
        <v>835</v>
      </c>
      <c r="M337" s="13" t="s">
        <v>25</v>
      </c>
      <c r="N337" s="14" t="s">
        <v>26</v>
      </c>
      <c r="O337" s="15"/>
    </row>
    <row r="338" ht="48" spans="1:15">
      <c r="A338" s="11" t="s">
        <v>1270</v>
      </c>
      <c r="B338" s="12">
        <v>336</v>
      </c>
      <c r="C338" s="11" t="s">
        <v>40</v>
      </c>
      <c r="D338" s="11" t="s">
        <v>40</v>
      </c>
      <c r="E338" s="11" t="s">
        <v>1271</v>
      </c>
      <c r="F338" s="11" t="s">
        <v>1272</v>
      </c>
      <c r="G338" s="13" t="s">
        <v>19</v>
      </c>
      <c r="H338" s="11" t="s">
        <v>1273</v>
      </c>
      <c r="I338" s="11" t="s">
        <v>40</v>
      </c>
      <c r="J338" s="11" t="s">
        <v>597</v>
      </c>
      <c r="K338" s="11" t="s">
        <v>65</v>
      </c>
      <c r="L338" s="11" t="s">
        <v>835</v>
      </c>
      <c r="M338" s="13" t="s">
        <v>25</v>
      </c>
      <c r="N338" s="14" t="s">
        <v>26</v>
      </c>
      <c r="O338" s="15"/>
    </row>
    <row r="339" ht="48" spans="1:15">
      <c r="A339" s="11" t="s">
        <v>1274</v>
      </c>
      <c r="B339" s="12">
        <v>337</v>
      </c>
      <c r="C339" s="11" t="s">
        <v>40</v>
      </c>
      <c r="D339" s="11" t="s">
        <v>40</v>
      </c>
      <c r="E339" s="11" t="s">
        <v>1275</v>
      </c>
      <c r="F339" s="11" t="s">
        <v>1276</v>
      </c>
      <c r="G339" s="13" t="s">
        <v>19</v>
      </c>
      <c r="H339" s="11" t="s">
        <v>472</v>
      </c>
      <c r="I339" s="11" t="s">
        <v>40</v>
      </c>
      <c r="J339" s="11" t="s">
        <v>597</v>
      </c>
      <c r="K339" s="11" t="s">
        <v>65</v>
      </c>
      <c r="L339" s="11" t="s">
        <v>835</v>
      </c>
      <c r="M339" s="13" t="s">
        <v>25</v>
      </c>
      <c r="N339" s="14" t="s">
        <v>26</v>
      </c>
      <c r="O339" s="15"/>
    </row>
    <row r="340" ht="60" spans="1:15">
      <c r="A340" s="11" t="s">
        <v>1277</v>
      </c>
      <c r="B340" s="12">
        <v>338</v>
      </c>
      <c r="C340" s="11" t="s">
        <v>40</v>
      </c>
      <c r="D340" s="11" t="s">
        <v>40</v>
      </c>
      <c r="E340" s="11" t="s">
        <v>1278</v>
      </c>
      <c r="F340" s="11" t="s">
        <v>1279</v>
      </c>
      <c r="G340" s="13" t="s">
        <v>19</v>
      </c>
      <c r="H340" s="11" t="s">
        <v>1094</v>
      </c>
      <c r="I340" s="11" t="s">
        <v>40</v>
      </c>
      <c r="J340" s="11" t="s">
        <v>597</v>
      </c>
      <c r="K340" s="11" t="s">
        <v>65</v>
      </c>
      <c r="L340" s="11" t="s">
        <v>835</v>
      </c>
      <c r="M340" s="13" t="s">
        <v>25</v>
      </c>
      <c r="N340" s="14" t="s">
        <v>26</v>
      </c>
      <c r="O340" s="15"/>
    </row>
    <row r="341" ht="60" spans="1:15">
      <c r="A341" s="11" t="s">
        <v>1280</v>
      </c>
      <c r="B341" s="12">
        <v>339</v>
      </c>
      <c r="C341" s="11" t="s">
        <v>40</v>
      </c>
      <c r="D341" s="11" t="s">
        <v>40</v>
      </c>
      <c r="E341" s="11" t="s">
        <v>1278</v>
      </c>
      <c r="F341" s="11" t="s">
        <v>1279</v>
      </c>
      <c r="G341" s="13" t="s">
        <v>19</v>
      </c>
      <c r="H341" s="11" t="s">
        <v>1281</v>
      </c>
      <c r="I341" s="11" t="s">
        <v>40</v>
      </c>
      <c r="J341" s="11" t="s">
        <v>597</v>
      </c>
      <c r="K341" s="11" t="s">
        <v>65</v>
      </c>
      <c r="L341" s="11" t="s">
        <v>835</v>
      </c>
      <c r="M341" s="13" t="s">
        <v>25</v>
      </c>
      <c r="N341" s="14" t="s">
        <v>26</v>
      </c>
      <c r="O341" s="15"/>
    </row>
    <row r="342" ht="48" spans="1:15">
      <c r="A342" s="11" t="s">
        <v>1282</v>
      </c>
      <c r="B342" s="12">
        <v>340</v>
      </c>
      <c r="C342" s="11" t="s">
        <v>40</v>
      </c>
      <c r="D342" s="11" t="s">
        <v>40</v>
      </c>
      <c r="E342" s="11" t="s">
        <v>1283</v>
      </c>
      <c r="F342" s="11" t="s">
        <v>1284</v>
      </c>
      <c r="G342" s="13" t="s">
        <v>19</v>
      </c>
      <c r="H342" s="11" t="s">
        <v>472</v>
      </c>
      <c r="I342" s="11" t="s">
        <v>40</v>
      </c>
      <c r="J342" s="11" t="s">
        <v>597</v>
      </c>
      <c r="K342" s="11" t="s">
        <v>65</v>
      </c>
      <c r="L342" s="11" t="s">
        <v>835</v>
      </c>
      <c r="M342" s="13" t="s">
        <v>25</v>
      </c>
      <c r="N342" s="14" t="s">
        <v>26</v>
      </c>
      <c r="O342" s="15"/>
    </row>
    <row r="343" ht="48" spans="1:15">
      <c r="A343" s="11" t="s">
        <v>1285</v>
      </c>
      <c r="B343" s="12">
        <v>341</v>
      </c>
      <c r="C343" s="11" t="s">
        <v>40</v>
      </c>
      <c r="D343" s="11" t="s">
        <v>40</v>
      </c>
      <c r="E343" s="11" t="s">
        <v>1286</v>
      </c>
      <c r="F343" s="11" t="s">
        <v>1287</v>
      </c>
      <c r="G343" s="13" t="s">
        <v>19</v>
      </c>
      <c r="H343" s="11" t="s">
        <v>1288</v>
      </c>
      <c r="I343" s="11" t="s">
        <v>40</v>
      </c>
      <c r="J343" s="11" t="s">
        <v>597</v>
      </c>
      <c r="K343" s="11" t="s">
        <v>65</v>
      </c>
      <c r="L343" s="11" t="s">
        <v>835</v>
      </c>
      <c r="M343" s="13" t="s">
        <v>25</v>
      </c>
      <c r="N343" s="14" t="s">
        <v>26</v>
      </c>
      <c r="O343" s="15"/>
    </row>
    <row r="344" ht="36" spans="1:15">
      <c r="A344" s="11" t="s">
        <v>1289</v>
      </c>
      <c r="B344" s="12">
        <v>342</v>
      </c>
      <c r="C344" s="11" t="s">
        <v>40</v>
      </c>
      <c r="D344" s="11" t="s">
        <v>40</v>
      </c>
      <c r="E344" s="11" t="s">
        <v>1290</v>
      </c>
      <c r="F344" s="11" t="s">
        <v>1291</v>
      </c>
      <c r="G344" s="13" t="s">
        <v>19</v>
      </c>
      <c r="H344" s="11" t="s">
        <v>1162</v>
      </c>
      <c r="I344" s="11" t="s">
        <v>40</v>
      </c>
      <c r="J344" s="11" t="s">
        <v>597</v>
      </c>
      <c r="K344" s="11" t="s">
        <v>65</v>
      </c>
      <c r="L344" s="11" t="s">
        <v>835</v>
      </c>
      <c r="M344" s="13" t="s">
        <v>25</v>
      </c>
      <c r="N344" s="14" t="s">
        <v>26</v>
      </c>
      <c r="O344" s="15"/>
    </row>
    <row r="345" ht="48" spans="1:15">
      <c r="A345" s="11" t="s">
        <v>1292</v>
      </c>
      <c r="B345" s="12">
        <v>343</v>
      </c>
      <c r="C345" s="11" t="s">
        <v>40</v>
      </c>
      <c r="D345" s="11" t="s">
        <v>40</v>
      </c>
      <c r="E345" s="11" t="s">
        <v>1293</v>
      </c>
      <c r="F345" s="11" t="s">
        <v>1294</v>
      </c>
      <c r="G345" s="13" t="s">
        <v>19</v>
      </c>
      <c r="H345" s="11" t="s">
        <v>485</v>
      </c>
      <c r="I345" s="11" t="s">
        <v>40</v>
      </c>
      <c r="J345" s="11" t="s">
        <v>597</v>
      </c>
      <c r="K345" s="11" t="s">
        <v>65</v>
      </c>
      <c r="L345" s="11" t="s">
        <v>835</v>
      </c>
      <c r="M345" s="13" t="s">
        <v>25</v>
      </c>
      <c r="N345" s="14" t="s">
        <v>26</v>
      </c>
      <c r="O345" s="15"/>
    </row>
    <row r="346" ht="48" spans="1:15">
      <c r="A346" s="11" t="s">
        <v>1295</v>
      </c>
      <c r="B346" s="12">
        <v>344</v>
      </c>
      <c r="C346" s="11" t="s">
        <v>40</v>
      </c>
      <c r="D346" s="11" t="s">
        <v>40</v>
      </c>
      <c r="E346" s="11" t="s">
        <v>1296</v>
      </c>
      <c r="F346" s="11" t="s">
        <v>1297</v>
      </c>
      <c r="G346" s="13" t="s">
        <v>19</v>
      </c>
      <c r="H346" s="11" t="s">
        <v>472</v>
      </c>
      <c r="I346" s="11" t="s">
        <v>40</v>
      </c>
      <c r="J346" s="11" t="s">
        <v>597</v>
      </c>
      <c r="K346" s="11" t="s">
        <v>65</v>
      </c>
      <c r="L346" s="11" t="s">
        <v>835</v>
      </c>
      <c r="M346" s="13" t="s">
        <v>25</v>
      </c>
      <c r="N346" s="14" t="s">
        <v>26</v>
      </c>
      <c r="O346" s="15"/>
    </row>
    <row r="347" ht="48" spans="1:15">
      <c r="A347" s="11" t="s">
        <v>1298</v>
      </c>
      <c r="B347" s="12">
        <v>345</v>
      </c>
      <c r="C347" s="11" t="s">
        <v>40</v>
      </c>
      <c r="D347" s="11" t="s">
        <v>40</v>
      </c>
      <c r="E347" s="11" t="s">
        <v>1299</v>
      </c>
      <c r="F347" s="11" t="s">
        <v>1300</v>
      </c>
      <c r="G347" s="13" t="s">
        <v>19</v>
      </c>
      <c r="H347" s="11" t="s">
        <v>1301</v>
      </c>
      <c r="I347" s="11" t="s">
        <v>40</v>
      </c>
      <c r="J347" s="11" t="s">
        <v>597</v>
      </c>
      <c r="K347" s="11" t="s">
        <v>65</v>
      </c>
      <c r="L347" s="11" t="s">
        <v>835</v>
      </c>
      <c r="M347" s="13" t="s">
        <v>25</v>
      </c>
      <c r="N347" s="14" t="s">
        <v>26</v>
      </c>
      <c r="O347" s="15"/>
    </row>
    <row r="348" ht="48" spans="1:15">
      <c r="A348" s="11" t="s">
        <v>1302</v>
      </c>
      <c r="B348" s="12">
        <v>346</v>
      </c>
      <c r="C348" s="11" t="s">
        <v>40</v>
      </c>
      <c r="D348" s="11" t="s">
        <v>40</v>
      </c>
      <c r="E348" s="11" t="s">
        <v>1303</v>
      </c>
      <c r="F348" s="11" t="s">
        <v>1304</v>
      </c>
      <c r="G348" s="13" t="s">
        <v>19</v>
      </c>
      <c r="H348" s="11" t="s">
        <v>1118</v>
      </c>
      <c r="I348" s="11" t="s">
        <v>40</v>
      </c>
      <c r="J348" s="11" t="s">
        <v>658</v>
      </c>
      <c r="K348" s="11" t="s">
        <v>65</v>
      </c>
      <c r="L348" s="11" t="s">
        <v>835</v>
      </c>
      <c r="M348" s="13" t="s">
        <v>25</v>
      </c>
      <c r="N348" s="14" t="s">
        <v>26</v>
      </c>
      <c r="O348" s="15"/>
    </row>
    <row r="349" ht="36" spans="1:15">
      <c r="A349" s="11" t="s">
        <v>1305</v>
      </c>
      <c r="B349" s="12">
        <v>347</v>
      </c>
      <c r="C349" s="11" t="s">
        <v>40</v>
      </c>
      <c r="D349" s="11" t="s">
        <v>40</v>
      </c>
      <c r="E349" s="11" t="s">
        <v>1306</v>
      </c>
      <c r="F349" s="11" t="s">
        <v>1307</v>
      </c>
      <c r="G349" s="13" t="s">
        <v>19</v>
      </c>
      <c r="H349" s="11" t="s">
        <v>1308</v>
      </c>
      <c r="I349" s="11" t="s">
        <v>40</v>
      </c>
      <c r="J349" s="11" t="s">
        <v>658</v>
      </c>
      <c r="K349" s="11" t="s">
        <v>65</v>
      </c>
      <c r="L349" s="11" t="s">
        <v>835</v>
      </c>
      <c r="M349" s="13" t="s">
        <v>25</v>
      </c>
      <c r="N349" s="14" t="s">
        <v>26</v>
      </c>
      <c r="O349" s="15"/>
    </row>
    <row r="350" ht="36" spans="1:15">
      <c r="A350" s="11" t="s">
        <v>1309</v>
      </c>
      <c r="B350" s="12">
        <v>348</v>
      </c>
      <c r="C350" s="11" t="s">
        <v>40</v>
      </c>
      <c r="D350" s="11" t="s">
        <v>40</v>
      </c>
      <c r="E350" s="11" t="s">
        <v>1306</v>
      </c>
      <c r="F350" s="11" t="s">
        <v>1307</v>
      </c>
      <c r="G350" s="13" t="s">
        <v>19</v>
      </c>
      <c r="H350" s="11" t="s">
        <v>1162</v>
      </c>
      <c r="I350" s="11" t="s">
        <v>40</v>
      </c>
      <c r="J350" s="11" t="s">
        <v>658</v>
      </c>
      <c r="K350" s="11" t="s">
        <v>65</v>
      </c>
      <c r="L350" s="11" t="s">
        <v>835</v>
      </c>
      <c r="M350" s="13" t="s">
        <v>25</v>
      </c>
      <c r="N350" s="14" t="s">
        <v>26</v>
      </c>
      <c r="O350" s="15"/>
    </row>
    <row r="351" ht="36" spans="1:15">
      <c r="A351" s="11" t="s">
        <v>1310</v>
      </c>
      <c r="B351" s="12">
        <v>349</v>
      </c>
      <c r="C351" s="11" t="s">
        <v>40</v>
      </c>
      <c r="D351" s="11" t="s">
        <v>40</v>
      </c>
      <c r="E351" s="11" t="s">
        <v>1311</v>
      </c>
      <c r="F351" s="11" t="s">
        <v>1312</v>
      </c>
      <c r="G351" s="13" t="s">
        <v>19</v>
      </c>
      <c r="H351" s="11" t="s">
        <v>1124</v>
      </c>
      <c r="I351" s="11" t="s">
        <v>40</v>
      </c>
      <c r="J351" s="11" t="s">
        <v>658</v>
      </c>
      <c r="K351" s="11" t="s">
        <v>65</v>
      </c>
      <c r="L351" s="11" t="s">
        <v>835</v>
      </c>
      <c r="M351" s="13" t="s">
        <v>25</v>
      </c>
      <c r="N351" s="14" t="s">
        <v>26</v>
      </c>
      <c r="O351" s="15"/>
    </row>
    <row r="352" ht="48" spans="1:15">
      <c r="A352" s="11" t="s">
        <v>1313</v>
      </c>
      <c r="B352" s="12">
        <v>350</v>
      </c>
      <c r="C352" s="11" t="s">
        <v>40</v>
      </c>
      <c r="D352" s="11" t="s">
        <v>40</v>
      </c>
      <c r="E352" s="11" t="s">
        <v>1314</v>
      </c>
      <c r="F352" s="11" t="s">
        <v>1315</v>
      </c>
      <c r="G352" s="13" t="s">
        <v>19</v>
      </c>
      <c r="H352" s="11" t="s">
        <v>1316</v>
      </c>
      <c r="I352" s="11" t="s">
        <v>40</v>
      </c>
      <c r="J352" s="11" t="s">
        <v>658</v>
      </c>
      <c r="K352" s="11" t="s">
        <v>65</v>
      </c>
      <c r="L352" s="11" t="s">
        <v>835</v>
      </c>
      <c r="M352" s="13" t="s">
        <v>25</v>
      </c>
      <c r="N352" s="14" t="s">
        <v>26</v>
      </c>
      <c r="O352" s="15"/>
    </row>
    <row r="353" ht="48" spans="1:15">
      <c r="A353" s="11" t="s">
        <v>1317</v>
      </c>
      <c r="B353" s="12">
        <v>351</v>
      </c>
      <c r="C353" s="11" t="s">
        <v>40</v>
      </c>
      <c r="D353" s="11" t="s">
        <v>40</v>
      </c>
      <c r="E353" s="11" t="s">
        <v>1314</v>
      </c>
      <c r="F353" s="11" t="s">
        <v>1315</v>
      </c>
      <c r="G353" s="13" t="s">
        <v>19</v>
      </c>
      <c r="H353" s="11" t="s">
        <v>1318</v>
      </c>
      <c r="I353" s="11" t="s">
        <v>40</v>
      </c>
      <c r="J353" s="11" t="s">
        <v>658</v>
      </c>
      <c r="K353" s="11" t="s">
        <v>65</v>
      </c>
      <c r="L353" s="11" t="s">
        <v>835</v>
      </c>
      <c r="M353" s="13" t="s">
        <v>25</v>
      </c>
      <c r="N353" s="14" t="s">
        <v>26</v>
      </c>
      <c r="O353" s="15"/>
    </row>
    <row r="354" ht="36" spans="1:15">
      <c r="A354" s="11" t="s">
        <v>1319</v>
      </c>
      <c r="B354" s="12">
        <v>352</v>
      </c>
      <c r="C354" s="11" t="s">
        <v>40</v>
      </c>
      <c r="D354" s="11" t="s">
        <v>40</v>
      </c>
      <c r="E354" s="11" t="s">
        <v>1320</v>
      </c>
      <c r="F354" s="11" t="s">
        <v>1321</v>
      </c>
      <c r="G354" s="13" t="s">
        <v>19</v>
      </c>
      <c r="H354" s="11" t="s">
        <v>1281</v>
      </c>
      <c r="I354" s="11" t="s">
        <v>40</v>
      </c>
      <c r="J354" s="11" t="s">
        <v>32</v>
      </c>
      <c r="K354" s="11" t="s">
        <v>65</v>
      </c>
      <c r="L354" s="11" t="s">
        <v>835</v>
      </c>
      <c r="M354" s="13" t="s">
        <v>25</v>
      </c>
      <c r="N354" s="14" t="s">
        <v>26</v>
      </c>
      <c r="O354" s="15"/>
    </row>
    <row r="355" ht="36" spans="1:15">
      <c r="A355" s="11" t="s">
        <v>1322</v>
      </c>
      <c r="B355" s="12">
        <v>353</v>
      </c>
      <c r="C355" s="11" t="s">
        <v>40</v>
      </c>
      <c r="D355" s="11" t="s">
        <v>40</v>
      </c>
      <c r="E355" s="11" t="s">
        <v>1323</v>
      </c>
      <c r="F355" s="11" t="s">
        <v>1324</v>
      </c>
      <c r="G355" s="13" t="s">
        <v>19</v>
      </c>
      <c r="H355" s="11" t="s">
        <v>1288</v>
      </c>
      <c r="I355" s="11" t="s">
        <v>40</v>
      </c>
      <c r="J355" s="11" t="s">
        <v>32</v>
      </c>
      <c r="K355" s="11" t="s">
        <v>65</v>
      </c>
      <c r="L355" s="11" t="s">
        <v>835</v>
      </c>
      <c r="M355" s="13" t="s">
        <v>25</v>
      </c>
      <c r="N355" s="14" t="s">
        <v>26</v>
      </c>
      <c r="O355" s="15"/>
    </row>
    <row r="356" ht="48" spans="1:15">
      <c r="A356" s="11" t="s">
        <v>1325</v>
      </c>
      <c r="B356" s="12">
        <v>354</v>
      </c>
      <c r="C356" s="11" t="s">
        <v>40</v>
      </c>
      <c r="D356" s="11" t="s">
        <v>40</v>
      </c>
      <c r="E356" s="11" t="s">
        <v>1326</v>
      </c>
      <c r="F356" s="11" t="s">
        <v>1327</v>
      </c>
      <c r="G356" s="13" t="s">
        <v>19</v>
      </c>
      <c r="H356" s="11" t="s">
        <v>485</v>
      </c>
      <c r="I356" s="11" t="s">
        <v>40</v>
      </c>
      <c r="J356" s="11" t="s">
        <v>658</v>
      </c>
      <c r="K356" s="11" t="s">
        <v>65</v>
      </c>
      <c r="L356" s="11" t="s">
        <v>835</v>
      </c>
      <c r="M356" s="13" t="s">
        <v>25</v>
      </c>
      <c r="N356" s="14" t="s">
        <v>26</v>
      </c>
      <c r="O356" s="15"/>
    </row>
    <row r="357" ht="48" spans="1:15">
      <c r="A357" s="11" t="s">
        <v>1328</v>
      </c>
      <c r="B357" s="12">
        <v>355</v>
      </c>
      <c r="C357" s="11" t="s">
        <v>40</v>
      </c>
      <c r="D357" s="11" t="s">
        <v>40</v>
      </c>
      <c r="E357" s="11" t="s">
        <v>1329</v>
      </c>
      <c r="F357" s="11" t="s">
        <v>1330</v>
      </c>
      <c r="G357" s="13" t="s">
        <v>19</v>
      </c>
      <c r="H357" s="11" t="s">
        <v>718</v>
      </c>
      <c r="I357" s="11" t="s">
        <v>40</v>
      </c>
      <c r="J357" s="11" t="s">
        <v>658</v>
      </c>
      <c r="K357" s="11" t="s">
        <v>65</v>
      </c>
      <c r="L357" s="11" t="s">
        <v>835</v>
      </c>
      <c r="M357" s="13" t="s">
        <v>25</v>
      </c>
      <c r="N357" s="14" t="s">
        <v>26</v>
      </c>
      <c r="O357" s="15"/>
    </row>
    <row r="358" ht="36" spans="1:15">
      <c r="A358" s="11" t="s">
        <v>1331</v>
      </c>
      <c r="B358" s="12">
        <v>356</v>
      </c>
      <c r="C358" s="11" t="s">
        <v>40</v>
      </c>
      <c r="D358" s="11" t="s">
        <v>40</v>
      </c>
      <c r="E358" s="11" t="s">
        <v>1332</v>
      </c>
      <c r="F358" s="11" t="s">
        <v>1333</v>
      </c>
      <c r="G358" s="13" t="s">
        <v>19</v>
      </c>
      <c r="H358" s="11" t="s">
        <v>472</v>
      </c>
      <c r="I358" s="11" t="s">
        <v>40</v>
      </c>
      <c r="J358" s="11" t="s">
        <v>597</v>
      </c>
      <c r="K358" s="11" t="s">
        <v>65</v>
      </c>
      <c r="L358" s="11" t="s">
        <v>835</v>
      </c>
      <c r="M358" s="13" t="s">
        <v>25</v>
      </c>
      <c r="N358" s="14" t="s">
        <v>26</v>
      </c>
      <c r="O358" s="15"/>
    </row>
    <row r="359" ht="36" spans="1:15">
      <c r="A359" s="11" t="s">
        <v>1334</v>
      </c>
      <c r="B359" s="12">
        <v>357</v>
      </c>
      <c r="C359" s="11" t="s">
        <v>1335</v>
      </c>
      <c r="D359" s="11" t="s">
        <v>1336</v>
      </c>
      <c r="E359" s="11" t="s">
        <v>291</v>
      </c>
      <c r="F359" s="11" t="s">
        <v>292</v>
      </c>
      <c r="G359" s="13" t="s">
        <v>19</v>
      </c>
      <c r="H359" s="11" t="s">
        <v>1337</v>
      </c>
      <c r="I359" s="11" t="s">
        <v>1338</v>
      </c>
      <c r="J359" s="11" t="s">
        <v>1107</v>
      </c>
      <c r="K359" s="11" t="s">
        <v>33</v>
      </c>
      <c r="L359" s="11" t="s">
        <v>835</v>
      </c>
      <c r="M359" s="13" t="s">
        <v>25</v>
      </c>
      <c r="N359" s="14" t="s">
        <v>26</v>
      </c>
      <c r="O359" s="15"/>
    </row>
    <row r="360" ht="36" spans="1:15">
      <c r="A360" s="11" t="s">
        <v>1339</v>
      </c>
      <c r="B360" s="12">
        <v>358</v>
      </c>
      <c r="C360" s="11" t="s">
        <v>804</v>
      </c>
      <c r="D360" s="11" t="s">
        <v>805</v>
      </c>
      <c r="E360" s="11" t="s">
        <v>291</v>
      </c>
      <c r="F360" s="11" t="s">
        <v>292</v>
      </c>
      <c r="G360" s="13" t="s">
        <v>19</v>
      </c>
      <c r="H360" s="11" t="s">
        <v>1340</v>
      </c>
      <c r="I360" s="11" t="s">
        <v>1341</v>
      </c>
      <c r="J360" s="11" t="s">
        <v>1342</v>
      </c>
      <c r="K360" s="11" t="s">
        <v>23</v>
      </c>
      <c r="L360" s="11" t="s">
        <v>835</v>
      </c>
      <c r="M360" s="13" t="s">
        <v>25</v>
      </c>
      <c r="N360" s="14" t="s">
        <v>26</v>
      </c>
      <c r="O360" s="15"/>
    </row>
    <row r="361" ht="36" spans="1:15">
      <c r="A361" s="11" t="s">
        <v>1343</v>
      </c>
      <c r="B361" s="12">
        <v>359</v>
      </c>
      <c r="C361" s="11" t="s">
        <v>40</v>
      </c>
      <c r="D361" s="11" t="s">
        <v>40</v>
      </c>
      <c r="E361" s="11" t="s">
        <v>1344</v>
      </c>
      <c r="F361" s="11" t="s">
        <v>1345</v>
      </c>
      <c r="G361" s="13" t="s">
        <v>19</v>
      </c>
      <c r="H361" s="11" t="s">
        <v>1301</v>
      </c>
      <c r="I361" s="11" t="s">
        <v>40</v>
      </c>
      <c r="J361" s="11" t="s">
        <v>32</v>
      </c>
      <c r="K361" s="11" t="s">
        <v>65</v>
      </c>
      <c r="L361" s="11" t="s">
        <v>835</v>
      </c>
      <c r="M361" s="13" t="s">
        <v>25</v>
      </c>
      <c r="N361" s="14" t="s">
        <v>26</v>
      </c>
      <c r="O361" s="15"/>
    </row>
    <row r="362" ht="60" spans="1:15">
      <c r="A362" s="11" t="s">
        <v>1346</v>
      </c>
      <c r="B362" s="12">
        <v>360</v>
      </c>
      <c r="C362" s="11" t="s">
        <v>1347</v>
      </c>
      <c r="D362" s="11" t="s">
        <v>1348</v>
      </c>
      <c r="E362" s="11" t="s">
        <v>409</v>
      </c>
      <c r="F362" s="11" t="s">
        <v>1349</v>
      </c>
      <c r="G362" s="13" t="s">
        <v>19</v>
      </c>
      <c r="H362" s="11" t="s">
        <v>1350</v>
      </c>
      <c r="I362" s="11" t="s">
        <v>1341</v>
      </c>
      <c r="J362" s="11" t="s">
        <v>508</v>
      </c>
      <c r="K362" s="11" t="s">
        <v>23</v>
      </c>
      <c r="L362" s="11" t="s">
        <v>835</v>
      </c>
      <c r="M362" s="13" t="s">
        <v>25</v>
      </c>
      <c r="N362" s="14" t="s">
        <v>26</v>
      </c>
      <c r="O362" s="15"/>
    </row>
    <row r="363" ht="48" spans="1:15">
      <c r="A363" s="11" t="s">
        <v>1351</v>
      </c>
      <c r="B363" s="12">
        <v>361</v>
      </c>
      <c r="C363" s="11" t="s">
        <v>320</v>
      </c>
      <c r="D363" s="11" t="s">
        <v>321</v>
      </c>
      <c r="E363" s="11" t="s">
        <v>409</v>
      </c>
      <c r="F363" s="11" t="s">
        <v>1349</v>
      </c>
      <c r="G363" s="13" t="s">
        <v>19</v>
      </c>
      <c r="H363" s="11" t="s">
        <v>1352</v>
      </c>
      <c r="I363" s="11" t="s">
        <v>325</v>
      </c>
      <c r="J363" s="11" t="s">
        <v>306</v>
      </c>
      <c r="K363" s="11" t="s">
        <v>33</v>
      </c>
      <c r="L363" s="11" t="s">
        <v>835</v>
      </c>
      <c r="M363" s="13" t="s">
        <v>25</v>
      </c>
      <c r="N363" s="14" t="s">
        <v>26</v>
      </c>
      <c r="O363" s="15"/>
    </row>
    <row r="364" ht="48" spans="1:15">
      <c r="A364" s="11" t="s">
        <v>1353</v>
      </c>
      <c r="B364" s="12">
        <v>362</v>
      </c>
      <c r="C364" s="11" t="s">
        <v>40</v>
      </c>
      <c r="D364" s="11" t="s">
        <v>40</v>
      </c>
      <c r="E364" s="16" t="s">
        <v>1354</v>
      </c>
      <c r="F364" s="17" t="s">
        <v>1355</v>
      </c>
      <c r="G364" s="13" t="s">
        <v>19</v>
      </c>
      <c r="H364" s="17" t="s">
        <v>1356</v>
      </c>
      <c r="I364" s="11" t="s">
        <v>40</v>
      </c>
      <c r="J364" s="18">
        <v>46139</v>
      </c>
      <c r="K364" s="11" t="s">
        <v>42</v>
      </c>
      <c r="L364" s="17" t="s">
        <v>1357</v>
      </c>
      <c r="M364" s="13" t="s">
        <v>25</v>
      </c>
      <c r="N364" s="16" t="s">
        <v>1358</v>
      </c>
      <c r="O364" s="17"/>
    </row>
    <row r="365" ht="36" spans="1:15">
      <c r="A365" s="11" t="s">
        <v>1359</v>
      </c>
      <c r="B365" s="12">
        <v>363</v>
      </c>
      <c r="C365" s="11" t="s">
        <v>40</v>
      </c>
      <c r="D365" s="11" t="s">
        <v>40</v>
      </c>
      <c r="E365" s="17" t="s">
        <v>1360</v>
      </c>
      <c r="F365" s="16" t="s">
        <v>1361</v>
      </c>
      <c r="G365" s="13" t="s">
        <v>19</v>
      </c>
      <c r="H365" s="17" t="s">
        <v>1362</v>
      </c>
      <c r="I365" s="11" t="s">
        <v>40</v>
      </c>
      <c r="J365" s="18">
        <v>46139</v>
      </c>
      <c r="K365" s="11" t="s">
        <v>42</v>
      </c>
      <c r="L365" s="17" t="s">
        <v>1357</v>
      </c>
      <c r="M365" s="13" t="s">
        <v>25</v>
      </c>
      <c r="N365" s="16" t="s">
        <v>1358</v>
      </c>
      <c r="O365" s="17"/>
    </row>
  </sheetData>
  <autoFilter xmlns:etc="http://www.wps.cn/officeDocument/2017/etCustomData" ref="A2:O365" etc:filterBottomFollowUsedRange="0">
    <extLst/>
  </autoFilter>
  <mergeCells count="1">
    <mergeCell ref="A1:O1"/>
  </mergeCells>
  <conditionalFormatting sqref="A3">
    <cfRule type="duplicateValues" dxfId="0" priority="258"/>
    <cfRule type="duplicateValues" dxfId="1" priority="268"/>
  </conditionalFormatting>
  <conditionalFormatting sqref="A4">
    <cfRule type="duplicateValues" dxfId="0" priority="257"/>
    <cfRule type="duplicateValues" dxfId="1" priority="267"/>
  </conditionalFormatting>
  <conditionalFormatting sqref="A5">
    <cfRule type="duplicateValues" dxfId="0" priority="256"/>
    <cfRule type="duplicateValues" dxfId="1" priority="266"/>
  </conditionalFormatting>
  <conditionalFormatting sqref="A6">
    <cfRule type="duplicateValues" dxfId="0" priority="255"/>
    <cfRule type="duplicateValues" dxfId="1" priority="265"/>
  </conditionalFormatting>
  <conditionalFormatting sqref="A7">
    <cfRule type="duplicateValues" dxfId="0" priority="254"/>
    <cfRule type="duplicateValues" dxfId="1" priority="264"/>
  </conditionalFormatting>
  <conditionalFormatting sqref="A8">
    <cfRule type="duplicateValues" dxfId="0" priority="253"/>
    <cfRule type="duplicateValues" dxfId="1" priority="263"/>
  </conditionalFormatting>
  <conditionalFormatting sqref="A9">
    <cfRule type="duplicateValues" dxfId="0" priority="252"/>
    <cfRule type="duplicateValues" dxfId="1" priority="262"/>
  </conditionalFormatting>
  <conditionalFormatting sqref="A10">
    <cfRule type="duplicateValues" dxfId="0" priority="251"/>
    <cfRule type="duplicateValues" dxfId="1" priority="261"/>
  </conditionalFormatting>
  <conditionalFormatting sqref="A11">
    <cfRule type="duplicateValues" dxfId="0" priority="250"/>
    <cfRule type="duplicateValues" dxfId="1" priority="260"/>
  </conditionalFormatting>
  <conditionalFormatting sqref="A12">
    <cfRule type="duplicateValues" dxfId="0" priority="249"/>
    <cfRule type="duplicateValues" dxfId="1" priority="259"/>
  </conditionalFormatting>
  <conditionalFormatting sqref="A13">
    <cfRule type="duplicateValues" dxfId="0" priority="234"/>
    <cfRule type="duplicateValues" dxfId="1" priority="248"/>
  </conditionalFormatting>
  <conditionalFormatting sqref="A14">
    <cfRule type="duplicateValues" dxfId="0" priority="233"/>
    <cfRule type="duplicateValues" dxfId="1" priority="247"/>
  </conditionalFormatting>
  <conditionalFormatting sqref="A15">
    <cfRule type="duplicateValues" dxfId="0" priority="232"/>
    <cfRule type="duplicateValues" dxfId="1" priority="246"/>
  </conditionalFormatting>
  <conditionalFormatting sqref="A16">
    <cfRule type="duplicateValues" dxfId="0" priority="231"/>
    <cfRule type="duplicateValues" dxfId="1" priority="245"/>
  </conditionalFormatting>
  <conditionalFormatting sqref="A17">
    <cfRule type="duplicateValues" dxfId="0" priority="230"/>
    <cfRule type="duplicateValues" dxfId="1" priority="244"/>
  </conditionalFormatting>
  <conditionalFormatting sqref="A18">
    <cfRule type="duplicateValues" dxfId="0" priority="229"/>
    <cfRule type="duplicateValues" dxfId="1" priority="243"/>
  </conditionalFormatting>
  <conditionalFormatting sqref="A19">
    <cfRule type="duplicateValues" dxfId="0" priority="228"/>
    <cfRule type="duplicateValues" dxfId="1" priority="242"/>
  </conditionalFormatting>
  <conditionalFormatting sqref="A20">
    <cfRule type="duplicateValues" dxfId="0" priority="227"/>
    <cfRule type="duplicateValues" dxfId="1" priority="241"/>
  </conditionalFormatting>
  <conditionalFormatting sqref="A21">
    <cfRule type="duplicateValues" dxfId="0" priority="226"/>
    <cfRule type="duplicateValues" dxfId="1" priority="240"/>
  </conditionalFormatting>
  <conditionalFormatting sqref="A22">
    <cfRule type="duplicateValues" dxfId="0" priority="225"/>
    <cfRule type="duplicateValues" dxfId="1" priority="239"/>
  </conditionalFormatting>
  <conditionalFormatting sqref="A23">
    <cfRule type="duplicateValues" dxfId="0" priority="224"/>
    <cfRule type="duplicateValues" dxfId="1" priority="238"/>
  </conditionalFormatting>
  <conditionalFormatting sqref="A24">
    <cfRule type="duplicateValues" dxfId="0" priority="223"/>
    <cfRule type="duplicateValues" dxfId="1" priority="237"/>
  </conditionalFormatting>
  <conditionalFormatting sqref="A25">
    <cfRule type="duplicateValues" dxfId="0" priority="222"/>
    <cfRule type="duplicateValues" dxfId="1" priority="236"/>
  </conditionalFormatting>
  <conditionalFormatting sqref="A26">
    <cfRule type="duplicateValues" dxfId="0" priority="221"/>
    <cfRule type="duplicateValues" dxfId="1" priority="235"/>
  </conditionalFormatting>
  <conditionalFormatting sqref="A27">
    <cfRule type="duplicateValues" dxfId="0" priority="209"/>
    <cfRule type="duplicateValues" dxfId="1" priority="220"/>
  </conditionalFormatting>
  <conditionalFormatting sqref="A28">
    <cfRule type="duplicateValues" dxfId="0" priority="208"/>
    <cfRule type="duplicateValues" dxfId="1" priority="219"/>
  </conditionalFormatting>
  <conditionalFormatting sqref="A29">
    <cfRule type="duplicateValues" dxfId="0" priority="207"/>
    <cfRule type="duplicateValues" dxfId="1" priority="218"/>
  </conditionalFormatting>
  <conditionalFormatting sqref="A30">
    <cfRule type="duplicateValues" dxfId="0" priority="206"/>
    <cfRule type="duplicateValues" dxfId="1" priority="217"/>
  </conditionalFormatting>
  <conditionalFormatting sqref="A31">
    <cfRule type="duplicateValues" dxfId="0" priority="205"/>
    <cfRule type="duplicateValues" dxfId="1" priority="216"/>
  </conditionalFormatting>
  <conditionalFormatting sqref="A32">
    <cfRule type="duplicateValues" dxfId="0" priority="204"/>
    <cfRule type="duplicateValues" dxfId="1" priority="215"/>
  </conditionalFormatting>
  <conditionalFormatting sqref="A33">
    <cfRule type="duplicateValues" dxfId="0" priority="203"/>
    <cfRule type="duplicateValues" dxfId="1" priority="214"/>
  </conditionalFormatting>
  <conditionalFormatting sqref="A34">
    <cfRule type="duplicateValues" dxfId="0" priority="202"/>
    <cfRule type="duplicateValues" dxfId="1" priority="213"/>
  </conditionalFormatting>
  <conditionalFormatting sqref="A35">
    <cfRule type="duplicateValues" dxfId="0" priority="201"/>
    <cfRule type="duplicateValues" dxfId="1" priority="212"/>
  </conditionalFormatting>
  <conditionalFormatting sqref="A36">
    <cfRule type="duplicateValues" dxfId="0" priority="200"/>
    <cfRule type="duplicateValues" dxfId="1" priority="211"/>
  </conditionalFormatting>
  <conditionalFormatting sqref="A37">
    <cfRule type="duplicateValues" dxfId="0" priority="199"/>
    <cfRule type="duplicateValues" dxfId="1" priority="210"/>
  </conditionalFormatting>
  <conditionalFormatting sqref="A39">
    <cfRule type="duplicateValues" dxfId="1" priority="183"/>
    <cfRule type="duplicateValues" dxfId="0" priority="181"/>
  </conditionalFormatting>
  <conditionalFormatting sqref="A40">
    <cfRule type="duplicateValues" dxfId="1" priority="182"/>
    <cfRule type="duplicateValues" dxfId="0" priority="180"/>
  </conditionalFormatting>
  <conditionalFormatting sqref="M201">
    <cfRule type="expression" dxfId="2" priority="163">
      <formula>M201&lt;&gt;""</formula>
    </cfRule>
  </conditionalFormatting>
  <conditionalFormatting sqref="M202">
    <cfRule type="expression" dxfId="2" priority="162">
      <formula>M202&lt;&gt;""</formula>
    </cfRule>
  </conditionalFormatting>
  <conditionalFormatting sqref="M203">
    <cfRule type="expression" dxfId="2" priority="161">
      <formula>M203&lt;&gt;""</formula>
    </cfRule>
  </conditionalFormatting>
  <conditionalFormatting sqref="M204">
    <cfRule type="expression" dxfId="2" priority="160">
      <formula>M204&lt;&gt;""</formula>
    </cfRule>
  </conditionalFormatting>
  <conditionalFormatting sqref="M205">
    <cfRule type="expression" dxfId="2" priority="159">
      <formula>M205&lt;&gt;""</formula>
    </cfRule>
  </conditionalFormatting>
  <conditionalFormatting sqref="M206">
    <cfRule type="expression" dxfId="2" priority="158">
      <formula>M206&lt;&gt;""</formula>
    </cfRule>
  </conditionalFormatting>
  <conditionalFormatting sqref="M207">
    <cfRule type="expression" dxfId="2" priority="157">
      <formula>M207&lt;&gt;""</formula>
    </cfRule>
  </conditionalFormatting>
  <conditionalFormatting sqref="M208">
    <cfRule type="expression" dxfId="2" priority="156">
      <formula>M208&lt;&gt;""</formula>
    </cfRule>
  </conditionalFormatting>
  <conditionalFormatting sqref="M209">
    <cfRule type="expression" dxfId="2" priority="155">
      <formula>M209&lt;&gt;""</formula>
    </cfRule>
  </conditionalFormatting>
  <conditionalFormatting sqref="M210">
    <cfRule type="expression" dxfId="2" priority="154">
      <formula>M210&lt;&gt;""</formula>
    </cfRule>
  </conditionalFormatting>
  <conditionalFormatting sqref="M211">
    <cfRule type="expression" dxfId="2" priority="153">
      <formula>M211&lt;&gt;""</formula>
    </cfRule>
  </conditionalFormatting>
  <conditionalFormatting sqref="M212">
    <cfRule type="expression" dxfId="2" priority="152">
      <formula>M212&lt;&gt;""</formula>
    </cfRule>
  </conditionalFormatting>
  <conditionalFormatting sqref="M213">
    <cfRule type="expression" dxfId="2" priority="151">
      <formula>M213&lt;&gt;""</formula>
    </cfRule>
  </conditionalFormatting>
  <conditionalFormatting sqref="M214">
    <cfRule type="expression" dxfId="2" priority="150">
      <formula>M214&lt;&gt;""</formula>
    </cfRule>
  </conditionalFormatting>
  <conditionalFormatting sqref="M215">
    <cfRule type="expression" dxfId="2" priority="149">
      <formula>M215&lt;&gt;""</formula>
    </cfRule>
  </conditionalFormatting>
  <conditionalFormatting sqref="M216">
    <cfRule type="expression" dxfId="2" priority="148">
      <formula>M216&lt;&gt;""</formula>
    </cfRule>
  </conditionalFormatting>
  <conditionalFormatting sqref="M217">
    <cfRule type="expression" dxfId="2" priority="147">
      <formula>M217&lt;&gt;""</formula>
    </cfRule>
  </conditionalFormatting>
  <conditionalFormatting sqref="M218">
    <cfRule type="expression" dxfId="2" priority="146">
      <formula>M218&lt;&gt;""</formula>
    </cfRule>
  </conditionalFormatting>
  <conditionalFormatting sqref="M219">
    <cfRule type="expression" dxfId="2" priority="145">
      <formula>M219&lt;&gt;""</formula>
    </cfRule>
  </conditionalFormatting>
  <conditionalFormatting sqref="M220">
    <cfRule type="expression" dxfId="2" priority="144">
      <formula>M220&lt;&gt;""</formula>
    </cfRule>
  </conditionalFormatting>
  <conditionalFormatting sqref="M221">
    <cfRule type="expression" dxfId="2" priority="143">
      <formula>M221&lt;&gt;""</formula>
    </cfRule>
  </conditionalFormatting>
  <conditionalFormatting sqref="M222">
    <cfRule type="expression" dxfId="2" priority="142">
      <formula>M222&lt;&gt;""</formula>
    </cfRule>
  </conditionalFormatting>
  <conditionalFormatting sqref="M223">
    <cfRule type="expression" dxfId="2" priority="141">
      <formula>M223&lt;&gt;""</formula>
    </cfRule>
  </conditionalFormatting>
  <conditionalFormatting sqref="M224">
    <cfRule type="expression" dxfId="2" priority="140">
      <formula>M224&lt;&gt;""</formula>
    </cfRule>
  </conditionalFormatting>
  <conditionalFormatting sqref="M225">
    <cfRule type="expression" dxfId="2" priority="139">
      <formula>M225&lt;&gt;""</formula>
    </cfRule>
  </conditionalFormatting>
  <conditionalFormatting sqref="M226">
    <cfRule type="expression" dxfId="2" priority="138">
      <formula>M226&lt;&gt;""</formula>
    </cfRule>
  </conditionalFormatting>
  <conditionalFormatting sqref="M227">
    <cfRule type="expression" dxfId="2" priority="137">
      <formula>M227&lt;&gt;""</formula>
    </cfRule>
  </conditionalFormatting>
  <conditionalFormatting sqref="M228">
    <cfRule type="expression" dxfId="2" priority="136">
      <formula>M228&lt;&gt;""</formula>
    </cfRule>
  </conditionalFormatting>
  <conditionalFormatting sqref="M229">
    <cfRule type="expression" dxfId="2" priority="135">
      <formula>M229&lt;&gt;""</formula>
    </cfRule>
  </conditionalFormatting>
  <conditionalFormatting sqref="M230">
    <cfRule type="expression" dxfId="2" priority="134">
      <formula>M230&lt;&gt;""</formula>
    </cfRule>
  </conditionalFormatting>
  <conditionalFormatting sqref="M231">
    <cfRule type="expression" dxfId="2" priority="133">
      <formula>M231&lt;&gt;""</formula>
    </cfRule>
  </conditionalFormatting>
  <conditionalFormatting sqref="M232">
    <cfRule type="expression" dxfId="2" priority="132">
      <formula>M232&lt;&gt;""</formula>
    </cfRule>
  </conditionalFormatting>
  <conditionalFormatting sqref="M233">
    <cfRule type="expression" dxfId="2" priority="131">
      <formula>M233&lt;&gt;""</formula>
    </cfRule>
  </conditionalFormatting>
  <conditionalFormatting sqref="M234">
    <cfRule type="expression" dxfId="2" priority="130">
      <formula>M234&lt;&gt;""</formula>
    </cfRule>
  </conditionalFormatting>
  <conditionalFormatting sqref="M235">
    <cfRule type="expression" dxfId="2" priority="129">
      <formula>M235&lt;&gt;""</formula>
    </cfRule>
  </conditionalFormatting>
  <conditionalFormatting sqref="M236">
    <cfRule type="expression" dxfId="2" priority="128">
      <formula>M236&lt;&gt;""</formula>
    </cfRule>
  </conditionalFormatting>
  <conditionalFormatting sqref="M237">
    <cfRule type="expression" dxfId="2" priority="127">
      <formula>M237&lt;&gt;""</formula>
    </cfRule>
  </conditionalFormatting>
  <conditionalFormatting sqref="M238">
    <cfRule type="expression" dxfId="2" priority="126">
      <formula>M238&lt;&gt;""</formula>
    </cfRule>
  </conditionalFormatting>
  <conditionalFormatting sqref="M239">
    <cfRule type="expression" dxfId="2" priority="125">
      <formula>M239&lt;&gt;""</formula>
    </cfRule>
  </conditionalFormatting>
  <conditionalFormatting sqref="M240">
    <cfRule type="expression" dxfId="2" priority="124">
      <formula>M240&lt;&gt;""</formula>
    </cfRule>
  </conditionalFormatting>
  <conditionalFormatting sqref="M241">
    <cfRule type="expression" dxfId="2" priority="123">
      <formula>M241&lt;&gt;""</formula>
    </cfRule>
  </conditionalFormatting>
  <conditionalFormatting sqref="M242">
    <cfRule type="expression" dxfId="2" priority="122">
      <formula>M242&lt;&gt;""</formula>
    </cfRule>
  </conditionalFormatting>
  <conditionalFormatting sqref="M243">
    <cfRule type="expression" dxfId="2" priority="121">
      <formula>M243&lt;&gt;""</formula>
    </cfRule>
  </conditionalFormatting>
  <conditionalFormatting sqref="M244">
    <cfRule type="expression" dxfId="2" priority="120">
      <formula>M244&lt;&gt;""</formula>
    </cfRule>
  </conditionalFormatting>
  <conditionalFormatting sqref="M245">
    <cfRule type="expression" dxfId="2" priority="119">
      <formula>M245&lt;&gt;""</formula>
    </cfRule>
  </conditionalFormatting>
  <conditionalFormatting sqref="M246">
    <cfRule type="expression" dxfId="2" priority="118">
      <formula>M246&lt;&gt;""</formula>
    </cfRule>
  </conditionalFormatting>
  <conditionalFormatting sqref="M247">
    <cfRule type="expression" dxfId="2" priority="117">
      <formula>M247&lt;&gt;""</formula>
    </cfRule>
  </conditionalFormatting>
  <conditionalFormatting sqref="M248">
    <cfRule type="expression" dxfId="2" priority="116">
      <formula>M248&lt;&gt;""</formula>
    </cfRule>
  </conditionalFormatting>
  <conditionalFormatting sqref="M249">
    <cfRule type="expression" dxfId="2" priority="115">
      <formula>M249&lt;&gt;""</formula>
    </cfRule>
  </conditionalFormatting>
  <conditionalFormatting sqref="M250">
    <cfRule type="expression" dxfId="2" priority="114">
      <formula>M250&lt;&gt;""</formula>
    </cfRule>
  </conditionalFormatting>
  <conditionalFormatting sqref="M251">
    <cfRule type="expression" dxfId="2" priority="113">
      <formula>M251&lt;&gt;""</formula>
    </cfRule>
  </conditionalFormatting>
  <conditionalFormatting sqref="M252">
    <cfRule type="expression" dxfId="2" priority="112">
      <formula>M252&lt;&gt;""</formula>
    </cfRule>
  </conditionalFormatting>
  <conditionalFormatting sqref="M253">
    <cfRule type="expression" dxfId="2" priority="111">
      <formula>M253&lt;&gt;""</formula>
    </cfRule>
  </conditionalFormatting>
  <conditionalFormatting sqref="M254">
    <cfRule type="expression" dxfId="2" priority="110">
      <formula>M254&lt;&gt;""</formula>
    </cfRule>
  </conditionalFormatting>
  <conditionalFormatting sqref="M255">
    <cfRule type="expression" dxfId="2" priority="109">
      <formula>M255&lt;&gt;""</formula>
    </cfRule>
  </conditionalFormatting>
  <conditionalFormatting sqref="M256">
    <cfRule type="expression" dxfId="2" priority="108">
      <formula>M256&lt;&gt;""</formula>
    </cfRule>
  </conditionalFormatting>
  <conditionalFormatting sqref="M257">
    <cfRule type="expression" dxfId="2" priority="107">
      <formula>M257&lt;&gt;""</formula>
    </cfRule>
  </conditionalFormatting>
  <conditionalFormatting sqref="M258">
    <cfRule type="expression" dxfId="2" priority="106">
      <formula>M258&lt;&gt;""</formula>
    </cfRule>
  </conditionalFormatting>
  <conditionalFormatting sqref="M259">
    <cfRule type="expression" dxfId="2" priority="105">
      <formula>M259&lt;&gt;""</formula>
    </cfRule>
  </conditionalFormatting>
  <conditionalFormatting sqref="M260">
    <cfRule type="expression" dxfId="2" priority="104">
      <formula>M260&lt;&gt;""</formula>
    </cfRule>
  </conditionalFormatting>
  <conditionalFormatting sqref="M261">
    <cfRule type="expression" dxfId="2" priority="103">
      <formula>M261&lt;&gt;""</formula>
    </cfRule>
  </conditionalFormatting>
  <conditionalFormatting sqref="M262">
    <cfRule type="expression" dxfId="2" priority="102">
      <formula>M262&lt;&gt;""</formula>
    </cfRule>
  </conditionalFormatting>
  <conditionalFormatting sqref="M263">
    <cfRule type="expression" dxfId="2" priority="101">
      <formula>M263&lt;&gt;""</formula>
    </cfRule>
  </conditionalFormatting>
  <conditionalFormatting sqref="M264">
    <cfRule type="expression" dxfId="2" priority="100">
      <formula>M264&lt;&gt;""</formula>
    </cfRule>
  </conditionalFormatting>
  <conditionalFormatting sqref="M265">
    <cfRule type="expression" dxfId="2" priority="99">
      <formula>M265&lt;&gt;""</formula>
    </cfRule>
  </conditionalFormatting>
  <conditionalFormatting sqref="M266">
    <cfRule type="expression" dxfId="2" priority="98">
      <formula>M266&lt;&gt;""</formula>
    </cfRule>
  </conditionalFormatting>
  <conditionalFormatting sqref="M267">
    <cfRule type="expression" dxfId="2" priority="97">
      <formula>M267&lt;&gt;""</formula>
    </cfRule>
  </conditionalFormatting>
  <conditionalFormatting sqref="M268">
    <cfRule type="expression" dxfId="2" priority="96">
      <formula>M268&lt;&gt;""</formula>
    </cfRule>
  </conditionalFormatting>
  <conditionalFormatting sqref="M269">
    <cfRule type="expression" dxfId="2" priority="95">
      <formula>M269&lt;&gt;""</formula>
    </cfRule>
  </conditionalFormatting>
  <conditionalFormatting sqref="M270">
    <cfRule type="expression" dxfId="2" priority="94">
      <formula>M270&lt;&gt;""</formula>
    </cfRule>
  </conditionalFormatting>
  <conditionalFormatting sqref="M271">
    <cfRule type="expression" dxfId="2" priority="93">
      <formula>M271&lt;&gt;""</formula>
    </cfRule>
  </conditionalFormatting>
  <conditionalFormatting sqref="M272">
    <cfRule type="expression" dxfId="2" priority="92">
      <formula>M272&lt;&gt;""</formula>
    </cfRule>
  </conditionalFormatting>
  <conditionalFormatting sqref="M273">
    <cfRule type="expression" dxfId="2" priority="91">
      <formula>M273&lt;&gt;""</formula>
    </cfRule>
  </conditionalFormatting>
  <conditionalFormatting sqref="M274">
    <cfRule type="expression" dxfId="2" priority="90">
      <formula>M274&lt;&gt;""</formula>
    </cfRule>
  </conditionalFormatting>
  <conditionalFormatting sqref="M275">
    <cfRule type="expression" dxfId="2" priority="89">
      <formula>M275&lt;&gt;""</formula>
    </cfRule>
  </conditionalFormatting>
  <conditionalFormatting sqref="M276">
    <cfRule type="expression" dxfId="2" priority="88">
      <formula>M276&lt;&gt;""</formula>
    </cfRule>
  </conditionalFormatting>
  <conditionalFormatting sqref="M277">
    <cfRule type="expression" dxfId="2" priority="87">
      <formula>M277&lt;&gt;""</formula>
    </cfRule>
  </conditionalFormatting>
  <conditionalFormatting sqref="M278">
    <cfRule type="expression" dxfId="2" priority="86">
      <formula>M278&lt;&gt;""</formula>
    </cfRule>
  </conditionalFormatting>
  <conditionalFormatting sqref="M279">
    <cfRule type="expression" dxfId="2" priority="85">
      <formula>M279&lt;&gt;""</formula>
    </cfRule>
  </conditionalFormatting>
  <conditionalFormatting sqref="M280">
    <cfRule type="expression" dxfId="2" priority="84">
      <formula>M280&lt;&gt;""</formula>
    </cfRule>
  </conditionalFormatting>
  <conditionalFormatting sqref="M281">
    <cfRule type="expression" dxfId="2" priority="83">
      <formula>M281&lt;&gt;""</formula>
    </cfRule>
  </conditionalFormatting>
  <conditionalFormatting sqref="M282">
    <cfRule type="expression" dxfId="2" priority="82">
      <formula>M282&lt;&gt;""</formula>
    </cfRule>
  </conditionalFormatting>
  <conditionalFormatting sqref="M283">
    <cfRule type="expression" dxfId="2" priority="81">
      <formula>M283&lt;&gt;""</formula>
    </cfRule>
  </conditionalFormatting>
  <conditionalFormatting sqref="M284">
    <cfRule type="expression" dxfId="2" priority="80">
      <formula>M284&lt;&gt;""</formula>
    </cfRule>
  </conditionalFormatting>
  <conditionalFormatting sqref="M285">
    <cfRule type="expression" dxfId="2" priority="79">
      <formula>M285&lt;&gt;""</formula>
    </cfRule>
  </conditionalFormatting>
  <conditionalFormatting sqref="M286">
    <cfRule type="expression" dxfId="2" priority="78">
      <formula>M286&lt;&gt;""</formula>
    </cfRule>
  </conditionalFormatting>
  <conditionalFormatting sqref="M287">
    <cfRule type="expression" dxfId="2" priority="77">
      <formula>M287&lt;&gt;""</formula>
    </cfRule>
  </conditionalFormatting>
  <conditionalFormatting sqref="M288">
    <cfRule type="expression" dxfId="2" priority="76">
      <formula>M288&lt;&gt;""</formula>
    </cfRule>
  </conditionalFormatting>
  <conditionalFormatting sqref="M289">
    <cfRule type="expression" dxfId="2" priority="75">
      <formula>M289&lt;&gt;""</formula>
    </cfRule>
  </conditionalFormatting>
  <conditionalFormatting sqref="M290">
    <cfRule type="expression" dxfId="2" priority="74">
      <formula>M290&lt;&gt;""</formula>
    </cfRule>
  </conditionalFormatting>
  <conditionalFormatting sqref="M291">
    <cfRule type="expression" dxfId="2" priority="73">
      <formula>M291&lt;&gt;""</formula>
    </cfRule>
  </conditionalFormatting>
  <conditionalFormatting sqref="M292">
    <cfRule type="expression" dxfId="2" priority="72">
      <formula>M292&lt;&gt;""</formula>
    </cfRule>
  </conditionalFormatting>
  <conditionalFormatting sqref="M293">
    <cfRule type="expression" dxfId="2" priority="71">
      <formula>M293&lt;&gt;""</formula>
    </cfRule>
  </conditionalFormatting>
  <conditionalFormatting sqref="M294">
    <cfRule type="expression" dxfId="2" priority="70">
      <formula>M294&lt;&gt;""</formula>
    </cfRule>
  </conditionalFormatting>
  <conditionalFormatting sqref="M295">
    <cfRule type="expression" dxfId="2" priority="69">
      <formula>M295&lt;&gt;""</formula>
    </cfRule>
  </conditionalFormatting>
  <conditionalFormatting sqref="M296">
    <cfRule type="expression" dxfId="2" priority="68">
      <formula>M296&lt;&gt;""</formula>
    </cfRule>
  </conditionalFormatting>
  <conditionalFormatting sqref="M297">
    <cfRule type="expression" dxfId="2" priority="67">
      <formula>M297&lt;&gt;""</formula>
    </cfRule>
  </conditionalFormatting>
  <conditionalFormatting sqref="M298">
    <cfRule type="expression" dxfId="2" priority="66">
      <formula>M298&lt;&gt;""</formula>
    </cfRule>
  </conditionalFormatting>
  <conditionalFormatting sqref="M299">
    <cfRule type="expression" dxfId="2" priority="65">
      <formula>M299&lt;&gt;""</formula>
    </cfRule>
  </conditionalFormatting>
  <conditionalFormatting sqref="M300">
    <cfRule type="expression" dxfId="2" priority="64">
      <formula>M300&lt;&gt;""</formula>
    </cfRule>
  </conditionalFormatting>
  <conditionalFormatting sqref="M301">
    <cfRule type="expression" dxfId="2" priority="63">
      <formula>M301&lt;&gt;""</formula>
    </cfRule>
  </conditionalFormatting>
  <conditionalFormatting sqref="M302">
    <cfRule type="expression" dxfId="2" priority="62">
      <formula>M302&lt;&gt;""</formula>
    </cfRule>
  </conditionalFormatting>
  <conditionalFormatting sqref="M303">
    <cfRule type="expression" dxfId="2" priority="61">
      <formula>M303&lt;&gt;""</formula>
    </cfRule>
  </conditionalFormatting>
  <conditionalFormatting sqref="M304">
    <cfRule type="expression" dxfId="2" priority="60">
      <formula>M304&lt;&gt;""</formula>
    </cfRule>
  </conditionalFormatting>
  <conditionalFormatting sqref="M305">
    <cfRule type="expression" dxfId="2" priority="59">
      <formula>M305&lt;&gt;""</formula>
    </cfRule>
  </conditionalFormatting>
  <conditionalFormatting sqref="M306">
    <cfRule type="expression" dxfId="2" priority="58">
      <formula>M306&lt;&gt;""</formula>
    </cfRule>
  </conditionalFormatting>
  <conditionalFormatting sqref="M307">
    <cfRule type="expression" dxfId="2" priority="57">
      <formula>M307&lt;&gt;""</formula>
    </cfRule>
  </conditionalFormatting>
  <conditionalFormatting sqref="M308">
    <cfRule type="expression" dxfId="2" priority="56">
      <formula>M308&lt;&gt;""</formula>
    </cfRule>
  </conditionalFormatting>
  <conditionalFormatting sqref="M309">
    <cfRule type="expression" dxfId="2" priority="55">
      <formula>M309&lt;&gt;""</formula>
    </cfRule>
  </conditionalFormatting>
  <conditionalFormatting sqref="M310">
    <cfRule type="expression" dxfId="2" priority="54">
      <formula>M310&lt;&gt;""</formula>
    </cfRule>
  </conditionalFormatting>
  <conditionalFormatting sqref="M311">
    <cfRule type="expression" dxfId="2" priority="53">
      <formula>M311&lt;&gt;""</formula>
    </cfRule>
  </conditionalFormatting>
  <conditionalFormatting sqref="M312">
    <cfRule type="expression" dxfId="2" priority="52">
      <formula>M312&lt;&gt;""</formula>
    </cfRule>
  </conditionalFormatting>
  <conditionalFormatting sqref="M313">
    <cfRule type="expression" dxfId="2" priority="51">
      <formula>M313&lt;&gt;""</formula>
    </cfRule>
  </conditionalFormatting>
  <conditionalFormatting sqref="M314">
    <cfRule type="expression" dxfId="2" priority="50">
      <formula>M314&lt;&gt;""</formula>
    </cfRule>
  </conditionalFormatting>
  <conditionalFormatting sqref="M315">
    <cfRule type="expression" dxfId="2" priority="49">
      <formula>M315&lt;&gt;""</formula>
    </cfRule>
  </conditionalFormatting>
  <conditionalFormatting sqref="M316">
    <cfRule type="expression" dxfId="2" priority="48">
      <formula>M316&lt;&gt;""</formula>
    </cfRule>
  </conditionalFormatting>
  <conditionalFormatting sqref="M317">
    <cfRule type="expression" dxfId="2" priority="47">
      <formula>M317&lt;&gt;""</formula>
    </cfRule>
  </conditionalFormatting>
  <conditionalFormatting sqref="M318">
    <cfRule type="expression" dxfId="2" priority="46">
      <formula>M318&lt;&gt;""</formula>
    </cfRule>
  </conditionalFormatting>
  <conditionalFormatting sqref="M319">
    <cfRule type="expression" dxfId="2" priority="45">
      <formula>M319&lt;&gt;""</formula>
    </cfRule>
  </conditionalFormatting>
  <conditionalFormatting sqref="M320">
    <cfRule type="expression" dxfId="2" priority="44">
      <formula>M320&lt;&gt;""</formula>
    </cfRule>
  </conditionalFormatting>
  <conditionalFormatting sqref="M321">
    <cfRule type="expression" dxfId="2" priority="43">
      <formula>M321&lt;&gt;""</formula>
    </cfRule>
  </conditionalFormatting>
  <conditionalFormatting sqref="M322">
    <cfRule type="expression" dxfId="2" priority="42">
      <formula>M322&lt;&gt;""</formula>
    </cfRule>
  </conditionalFormatting>
  <conditionalFormatting sqref="M323">
    <cfRule type="expression" dxfId="2" priority="41">
      <formula>M323&lt;&gt;""</formula>
    </cfRule>
  </conditionalFormatting>
  <conditionalFormatting sqref="M324">
    <cfRule type="expression" dxfId="2" priority="40">
      <formula>M324&lt;&gt;""</formula>
    </cfRule>
  </conditionalFormatting>
  <conditionalFormatting sqref="M325">
    <cfRule type="expression" dxfId="2" priority="39">
      <formula>M325&lt;&gt;""</formula>
    </cfRule>
  </conditionalFormatting>
  <conditionalFormatting sqref="M326">
    <cfRule type="expression" dxfId="2" priority="38">
      <formula>M326&lt;&gt;""</formula>
    </cfRule>
  </conditionalFormatting>
  <conditionalFormatting sqref="M327">
    <cfRule type="expression" dxfId="2" priority="37">
      <formula>M327&lt;&gt;""</formula>
    </cfRule>
  </conditionalFormatting>
  <conditionalFormatting sqref="M328">
    <cfRule type="expression" dxfId="2" priority="36">
      <formula>M328&lt;&gt;""</formula>
    </cfRule>
  </conditionalFormatting>
  <conditionalFormatting sqref="M329">
    <cfRule type="expression" dxfId="2" priority="35">
      <formula>M329&lt;&gt;""</formula>
    </cfRule>
  </conditionalFormatting>
  <conditionalFormatting sqref="M330">
    <cfRule type="expression" dxfId="2" priority="34">
      <formula>M330&lt;&gt;""</formula>
    </cfRule>
  </conditionalFormatting>
  <conditionalFormatting sqref="M331">
    <cfRule type="expression" dxfId="2" priority="33">
      <formula>M331&lt;&gt;""</formula>
    </cfRule>
  </conditionalFormatting>
  <conditionalFormatting sqref="M332">
    <cfRule type="expression" dxfId="2" priority="32">
      <formula>M332&lt;&gt;""</formula>
    </cfRule>
  </conditionalFormatting>
  <conditionalFormatting sqref="M333">
    <cfRule type="expression" dxfId="2" priority="31">
      <formula>M333&lt;&gt;""</formula>
    </cfRule>
  </conditionalFormatting>
  <conditionalFormatting sqref="M334">
    <cfRule type="expression" dxfId="2" priority="30">
      <formula>M334&lt;&gt;""</formula>
    </cfRule>
  </conditionalFormatting>
  <conditionalFormatting sqref="M335">
    <cfRule type="expression" dxfId="2" priority="29">
      <formula>M335&lt;&gt;""</formula>
    </cfRule>
  </conditionalFormatting>
  <conditionalFormatting sqref="M336">
    <cfRule type="expression" dxfId="2" priority="28">
      <formula>M336&lt;&gt;""</formula>
    </cfRule>
  </conditionalFormatting>
  <conditionalFormatting sqref="M337">
    <cfRule type="expression" dxfId="2" priority="27">
      <formula>M337&lt;&gt;""</formula>
    </cfRule>
  </conditionalFormatting>
  <conditionalFormatting sqref="M338">
    <cfRule type="expression" dxfId="2" priority="26">
      <formula>M338&lt;&gt;""</formula>
    </cfRule>
  </conditionalFormatting>
  <conditionalFormatting sqref="M339">
    <cfRule type="expression" dxfId="2" priority="25">
      <formula>M339&lt;&gt;""</formula>
    </cfRule>
  </conditionalFormatting>
  <conditionalFormatting sqref="M340">
    <cfRule type="expression" dxfId="2" priority="24">
      <formula>M340&lt;&gt;""</formula>
    </cfRule>
  </conditionalFormatting>
  <conditionalFormatting sqref="M341">
    <cfRule type="expression" dxfId="2" priority="23">
      <formula>M341&lt;&gt;""</formula>
    </cfRule>
  </conditionalFormatting>
  <conditionalFormatting sqref="M342">
    <cfRule type="expression" dxfId="2" priority="22">
      <formula>M342&lt;&gt;""</formula>
    </cfRule>
  </conditionalFormatting>
  <conditionalFormatting sqref="M343">
    <cfRule type="expression" dxfId="2" priority="21">
      <formula>M343&lt;&gt;""</formula>
    </cfRule>
  </conditionalFormatting>
  <conditionalFormatting sqref="M344">
    <cfRule type="expression" dxfId="2" priority="20">
      <formula>M344&lt;&gt;""</formula>
    </cfRule>
  </conditionalFormatting>
  <conditionalFormatting sqref="M345">
    <cfRule type="expression" dxfId="2" priority="19">
      <formula>M345&lt;&gt;""</formula>
    </cfRule>
  </conditionalFormatting>
  <conditionalFormatting sqref="M346">
    <cfRule type="expression" dxfId="2" priority="18">
      <formula>M346&lt;&gt;""</formula>
    </cfRule>
  </conditionalFormatting>
  <conditionalFormatting sqref="M347">
    <cfRule type="expression" dxfId="2" priority="17">
      <formula>M347&lt;&gt;""</formula>
    </cfRule>
  </conditionalFormatting>
  <conditionalFormatting sqref="M348">
    <cfRule type="expression" dxfId="2" priority="16">
      <formula>M348&lt;&gt;""</formula>
    </cfRule>
  </conditionalFormatting>
  <conditionalFormatting sqref="M349">
    <cfRule type="expression" dxfId="2" priority="15">
      <formula>M349&lt;&gt;""</formula>
    </cfRule>
  </conditionalFormatting>
  <conditionalFormatting sqref="M350">
    <cfRule type="expression" dxfId="2" priority="14">
      <formula>M350&lt;&gt;""</formula>
    </cfRule>
  </conditionalFormatting>
  <conditionalFormatting sqref="M351">
    <cfRule type="expression" dxfId="2" priority="13">
      <formula>M351&lt;&gt;""</formula>
    </cfRule>
  </conditionalFormatting>
  <conditionalFormatting sqref="M352">
    <cfRule type="expression" dxfId="2" priority="12">
      <formula>M352&lt;&gt;""</formula>
    </cfRule>
  </conditionalFormatting>
  <conditionalFormatting sqref="M353">
    <cfRule type="expression" dxfId="2" priority="11">
      <formula>M353&lt;&gt;""</formula>
    </cfRule>
  </conditionalFormatting>
  <conditionalFormatting sqref="M354">
    <cfRule type="expression" dxfId="2" priority="10">
      <formula>M354&lt;&gt;""</formula>
    </cfRule>
  </conditionalFormatting>
  <conditionalFormatting sqref="M355">
    <cfRule type="expression" dxfId="2" priority="9">
      <formula>M355&lt;&gt;""</formula>
    </cfRule>
  </conditionalFormatting>
  <conditionalFormatting sqref="M356">
    <cfRule type="expression" dxfId="2" priority="8">
      <formula>M356&lt;&gt;""</formula>
    </cfRule>
  </conditionalFormatting>
  <conditionalFormatting sqref="M357">
    <cfRule type="expression" dxfId="2" priority="7">
      <formula>M357&lt;&gt;""</formula>
    </cfRule>
  </conditionalFormatting>
  <conditionalFormatting sqref="M358">
    <cfRule type="expression" dxfId="2" priority="6">
      <formula>M358&lt;&gt;""</formula>
    </cfRule>
  </conditionalFormatting>
  <conditionalFormatting sqref="M359">
    <cfRule type="expression" dxfId="2" priority="5">
      <formula>M359&lt;&gt;""</formula>
    </cfRule>
  </conditionalFormatting>
  <conditionalFormatting sqref="M360">
    <cfRule type="expression" dxfId="2" priority="4">
      <formula>M360&lt;&gt;""</formula>
    </cfRule>
  </conditionalFormatting>
  <conditionalFormatting sqref="M361">
    <cfRule type="expression" dxfId="2" priority="3">
      <formula>M361&lt;&gt;""</formula>
    </cfRule>
  </conditionalFormatting>
  <conditionalFormatting sqref="M362">
    <cfRule type="expression" dxfId="2" priority="2">
      <formula>M362&lt;&gt;""</formula>
    </cfRule>
  </conditionalFormatting>
  <conditionalFormatting sqref="A73:A75">
    <cfRule type="expression" dxfId="2" priority="171">
      <formula>A73&lt;&gt;""</formula>
    </cfRule>
  </conditionalFormatting>
  <conditionalFormatting sqref="K73:K75">
    <cfRule type="expression" dxfId="2" priority="174">
      <formula>K73&lt;&gt;""</formula>
    </cfRule>
  </conditionalFormatting>
  <conditionalFormatting sqref="L73:L75">
    <cfRule type="expression" dxfId="2" priority="172">
      <formula>L73&lt;&gt;""</formula>
    </cfRule>
  </conditionalFormatting>
  <conditionalFormatting sqref="M3:M6">
    <cfRule type="expression" dxfId="2" priority="166">
      <formula>M3&lt;&gt;""</formula>
    </cfRule>
  </conditionalFormatting>
  <conditionalFormatting sqref="M7:M127">
    <cfRule type="expression" dxfId="2" priority="165">
      <formula>M7&lt;&gt;""</formula>
    </cfRule>
  </conditionalFormatting>
  <conditionalFormatting sqref="M128:M200">
    <cfRule type="expression" dxfId="2" priority="164">
      <formula>M128&lt;&gt;""</formula>
    </cfRule>
  </conditionalFormatting>
  <conditionalFormatting sqref="M363:M365">
    <cfRule type="expression" dxfId="2" priority="1">
      <formula>M363&lt;&gt;""</formula>
    </cfRule>
  </conditionalFormatting>
  <conditionalFormatting sqref="N73:N74">
    <cfRule type="expression" dxfId="2" priority="173">
      <formula>N73&lt;&gt;""</formula>
    </cfRule>
  </conditionalFormatting>
  <conditionalFormatting sqref="B3:L3 O3 B4:L6 N4:O6 B7:L7 N7:O7 B8:L10 N8:O10 B11:L38 N11:O38 B39 F39:L39 N39:O39 B40 F40:L40 N40:O40 B41:L72 N41:O72 B73 F73:G73 B74 F74:G74 B75 F75:G75 B76 F76:G76 B77 F77:G77 B78 F78:G78 B79 F79:G79 B80 F80:G80 B81 F81:G81 B82 F82:G82 B83 F83:G83 B84 F84:G84 B85 F85:G85 B86 F86:G86 B87 F87:G87 B88 F88:G88 B89 F89:G89 B90 F90:G90 B91 F91:G91 B92 F92:G92 B93 F93:G93 B94 F94:G94 B95 F95:G95 B96 F96:G96 B97 F97:G97 B98 F98:G98 B99 F99:G99 B100 F100:G100 B101 F101:G101 B102 F102:G102 B103 F103:G103 B104 F104:G104 B105 F105:G105 B106 F106:G106 B107 F107:G107 B108 F108:G108 B109 F109:G109 B110 F110:G110 B111 F111:G111 B112 F112:G112 B113 F113:G113 B114 F114:G114 B115 F115:G115 B116 F116:G116 B117 F117:G117 B118 F118:G118 B119 F119:G119 B120 F120:G120 B121 F121:G121 B122 F122:G122 B123 F123:G123 B124 F124:G124 G125:G365">
    <cfRule type="expression" dxfId="2" priority="191">
      <formula>B3&lt;&gt;""</formula>
    </cfRule>
  </conditionalFormatting>
  <conditionalFormatting sqref="A38 A41:A72">
    <cfRule type="expression" dxfId="2" priority="277">
      <formula>A38&lt;&gt;""</formula>
    </cfRule>
  </conditionalFormatting>
  <conditionalFormatting sqref="C73:D73 C74:D74">
    <cfRule type="expression" dxfId="2" priority="178">
      <formula>C73&lt;&gt;""</formula>
    </cfRule>
  </conditionalFormatting>
  <conditionalFormatting sqref="E73 E74">
    <cfRule type="expression" dxfId="2" priority="177">
      <formula>E73&lt;&gt;""</formula>
    </cfRule>
  </conditionalFormatting>
  <conditionalFormatting sqref="H73 H74">
    <cfRule type="expression" dxfId="2" priority="176">
      <formula>H73&lt;&gt;""</formula>
    </cfRule>
  </conditionalFormatting>
  <conditionalFormatting sqref="I73:J73 I74:J74">
    <cfRule type="expression" dxfId="2" priority="175">
      <formula>I73&lt;&gt;""</formula>
    </cfRule>
  </conditionalFormatting>
  <pageMargins left="0.306944444444444" right="0.306944444444444" top="0.472222222222222" bottom="0.35763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豆豆</cp:lastModifiedBy>
  <dcterms:created xsi:type="dcterms:W3CDTF">2020-12-23T00:52:00Z</dcterms:created>
  <dcterms:modified xsi:type="dcterms:W3CDTF">2026-07-24T01:21:12Z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220FC636A136427F9465519B2FF45E83_13</vt:lpwstr>
  </property>
  <property fmtid="{D5CDD505-2E9C-101B-9397-08002B2CF9AE}" pid="4" name="CalculationRule">
    <vt:i4>0</vt:i4>
  </property>
</Properties>
</file>