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花名册!$A$2:$I$3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<sst xmlns="http://schemas.openxmlformats.org/spreadsheetml/2006/main" count="14" uniqueCount="14">
  <si>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</si>
  <si>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</si>
  <si>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</si>
  <si>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</si>
  <si>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</si>
  <si>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时全忠</t>
  </si>
  <si>
    <t>数控加工（数控车床）</t>
  </si>
  <si>
    <t>青岛汇豪物业服务有限公司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</si>
  <si>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</si>
  <si>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</si>
  <si>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</si>
  <si>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</si>
  <si>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合计</t>
    <phoneticPr fontId="1" type="noConversion"/>
  </si>
  <si>
    <t>2026年1月批次劳动预备制培训补贴公示名单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</si>
</sst>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zoomScaleSheetLayoutView="235" workbookViewId="0">
      <selection activeCell="E15" sqref="E15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5</v>
      </c>
      <c r="C3" s="3">
        <v>20190901</v>
      </c>
      <c r="D3" s="3">
        <v>20240630</v>
      </c>
      <c r="E3" s="3" t="s">
        <v>6</v>
      </c>
      <c r="F3" s="3">
        <v>20250705</v>
      </c>
      <c r="G3" s="3" t="s">
        <v>7</v>
      </c>
      <c r="H3" s="7">
        <v>4800</v>
      </c>
      <c r="I3" s="3"/>
    </row>
    <row r="4" spans="1:9" ht="30" customHeight="1" x14ac:dyDescent="0.15">
      <c r="G4" s="4" t="s">
        <v>12</v>
      </c>
      <c r="H4" s="8">
        <f>SUM(H3:H3)</f>
        <v>4800</v>
      </c>
    </row>
  </sheetData>
  <autoFilter ref="A2:I3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2026-06-08T03:11:55Z</cp:lastPrinted>
  <dcterms:created xsi:type="dcterms:W3CDTF">2026-06-03T06:56:36Z</dcterms:created>
  <dcterms:modified xsi:type="dcterms:W3CDTF">2026-06-08T03:11:58Z</dcterms:modified>
</cp:coreProperties>
</file>