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花名册!$A$2:$I$5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<sst xmlns="http://schemas.openxmlformats.org/spreadsheetml/2006/main" count="20" uniqueCount="20">
  <si>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</si>
  <si>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</si>
  <si>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</si>
  <si>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</si>
  <si>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</si>
  <si>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吴永锐</t>
  </si>
  <si>
    <t>王政航</t>
  </si>
  <si>
    <t>康秀骏</t>
  </si>
  <si>
    <t>机电一体化技术（电气方向）</t>
  </si>
  <si>
    <t>工业机器人应用与维护</t>
  </si>
  <si>
    <t>机电一体化技术</t>
  </si>
  <si>
    <t>奇瑞汽车股份有限公司青岛分公司</t>
  </si>
  <si>
    <t>青岛磊金德冲压件有限公司</t>
  </si>
  <si>
    <t>青岛海研电子有限公司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</si>
  <si>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</si>
  <si>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</si>
  <si>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</si>
  <si>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</si>
  <si>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合计</t>
    <phoneticPr fontId="1" type="noConversion"/>
  </si>
  <si>
    <t>2025年12月批次劳动预备制培训补贴公示名单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</si>
</sst>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Normal="100" zoomScaleSheetLayoutView="235" workbookViewId="0">
      <selection activeCell="E6" sqref="E6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19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5</v>
      </c>
      <c r="C3" s="3">
        <v>20200901</v>
      </c>
      <c r="D3" s="3">
        <v>20250630</v>
      </c>
      <c r="E3" s="3" t="s">
        <v>9</v>
      </c>
      <c r="F3" s="3">
        <v>20250314</v>
      </c>
      <c r="G3" s="3" t="s">
        <v>12</v>
      </c>
      <c r="H3" s="7">
        <v>3600</v>
      </c>
      <c r="I3" s="3"/>
    </row>
    <row r="4" spans="1:9" ht="30" customHeight="1" x14ac:dyDescent="0.15">
      <c r="A4" s="2">
        <v>2</v>
      </c>
      <c r="B4" s="2" t="s">
        <v>7</v>
      </c>
      <c r="C4" s="3">
        <v>20190901</v>
      </c>
      <c r="D4" s="3">
        <v>20240630</v>
      </c>
      <c r="E4" s="3" t="s">
        <v>10</v>
      </c>
      <c r="F4" s="3">
        <v>20240906</v>
      </c>
      <c r="G4" s="3" t="s">
        <v>11</v>
      </c>
      <c r="H4" s="7">
        <v>4800</v>
      </c>
      <c r="I4" s="3"/>
    </row>
    <row r="5" spans="1:9" ht="30" customHeight="1" x14ac:dyDescent="0.15">
      <c r="A5" s="2">
        <v>3</v>
      </c>
      <c r="B5" s="2" t="s">
        <v>6</v>
      </c>
      <c r="C5" s="3">
        <v>20190901</v>
      </c>
      <c r="D5" s="3">
        <v>20240630</v>
      </c>
      <c r="E5" s="3" t="s">
        <v>8</v>
      </c>
      <c r="F5" s="3">
        <v>20250601</v>
      </c>
      <c r="G5" s="3" t="s">
        <v>13</v>
      </c>
      <c r="H5" s="7">
        <v>4800</v>
      </c>
      <c r="I5" s="3"/>
    </row>
    <row r="6" spans="1:9" ht="30" customHeight="1" x14ac:dyDescent="0.15">
      <c r="G6" s="4" t="s">
        <v>18</v>
      </c>
      <c r="H6" s="8">
        <f>SUM(H3:H5)</f>
        <v>13200</v>
      </c>
    </row>
  </sheetData>
  <autoFilter ref="A2:I5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2026-06-08T03:08:34Z</cp:lastPrinted>
  <dcterms:created xsi:type="dcterms:W3CDTF">2026-06-03T06:56:36Z</dcterms:created>
  <dcterms:modified xsi:type="dcterms:W3CDTF">2026-06-08T03:08:38Z</dcterms:modified>
</cp:coreProperties>
</file>