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乡村公益性岗位信息表" sheetId="1" r:id="rId1"/>
  </sheets>
  <definedNames>
    <definedName name="_xlnm._FilterDatabase" localSheetId="0" hidden="1">乡村公益性岗位信息表!$A$2:$H$4</definedName>
  </definedNames>
  <calcPr calcId="144525"/>
</workbook>
</file>

<file path=xl/sharedStrings.xml><?xml version="1.0" encoding="utf-8"?>
<sst xmlns="http://schemas.openxmlformats.org/spreadsheetml/2006/main" count="46" uniqueCount="28">
  <si>
    <t>鳌山卫街道乡村公益性岗位信息表</t>
  </si>
  <si>
    <t>序号</t>
  </si>
  <si>
    <t>岗位开发单位</t>
  </si>
  <si>
    <t>岗位性质</t>
  </si>
  <si>
    <t>岗位名称</t>
  </si>
  <si>
    <t>岗位数量</t>
  </si>
  <si>
    <t>岗位职责</t>
  </si>
  <si>
    <t>招聘要求</t>
  </si>
  <si>
    <t>工作地点</t>
  </si>
  <si>
    <t>备注</t>
  </si>
  <si>
    <t>鳌山卫街道</t>
  </si>
  <si>
    <t>乡村公益性岗位</t>
  </si>
  <si>
    <t>2023年度安全综合巡查员</t>
  </si>
  <si>
    <t>（一）从事食品安全、防灾减灾、环境保护、安全生产等工作信息摸排统计和宣传教育、信息发布等工作；
(二）对辖区的环境状况进行监督检查，发现问题及时上报，认真做好巡查记录，并对发现的问题进行跟踪整改；
（三）无阶段性任务时，根据街道安排从事其他工作。</t>
  </si>
  <si>
    <t>（一）遵纪守法，品德端正，作风正派，群众基础良好，服从街道、村（社区）组织工作安排。
（二）身体健康，具备符合岗位要求的基本工作能力，具有正常履行岗位职责的身体条件，能够就近工作。
（三）有责任心，工作热情积极，细致耐心，具备较强的学习能力，良好的沟通能力。</t>
  </si>
  <si>
    <t>鳌山卫街道各村庄（社区）</t>
  </si>
  <si>
    <t>2023年度公共就业人才服务专员</t>
  </si>
  <si>
    <t>（一）负责辖区企业用工需求调查，辖区劳动力就业情况动态管理，新增劳动力信息采集，失业人员动态信息监测、就业困难群体认定协查及人社部门安排的其他临时任务。
（二）就业创业政策宣传推送、协助进行政策落实现场核验核查。
（三）协助街道从事本网格公益性岗位人员日常管理工作。
（四)无阶段性任务时，根据街道安排从事其他工作。</t>
  </si>
  <si>
    <t>2023年度人居环境整治岗</t>
  </si>
  <si>
    <t>（一）根据要求开展人居环境监督巡查、政策宣传、诉求协调等工作，配合村庄做好环境卫生整治相关工作；
（二）配合从事“美丽庭院”创建相关工作；
（三）无阶段性任务时，根据街道安排从事其他工作。</t>
  </si>
  <si>
    <t>2023年度渔业安全生产岗</t>
  </si>
  <si>
    <t>(一）渔业安全生产工作，渔船安全管理防风、防火、防碰撞等。
（二）海岸线管护。海岸线周边渔港码头及停泊点环境卫生维护管理，保持海岸线干净整洁。
（三）无阶段性任务时，根据街道安排从事其他工作。</t>
  </si>
  <si>
    <t>水泊、星石庄、神汤沟、
七沟一、七沟二、七沟三、向阳庄、于家沟、冯家河、盘龙庄、小管岛、大管岛</t>
  </si>
  <si>
    <t>2023年度道路协管员</t>
  </si>
  <si>
    <t>（一）辖区农村公路日常巡检，路长制APP的日常维护；
（二）负责村庄道路交通安全相关工作,村庄台账的建立及维护。
（三）无阶段性任务时，根据街道安排从事其他工作。</t>
  </si>
  <si>
    <t>（一）遵纪守法，品德端正，作风正派，群众基础良好，服从街道、村（社区）组织工作安排。
（二）身体健康，具备符合岗位要求的基本工作能力，具有正常履行岗位职责的身体条件，能够就近工作。
（三）有责任心，工作热情积极，细致耐心，具备较强的学习能力，良好的沟通能力。
(四）熟练使用智能手机（安卓）。</t>
  </si>
  <si>
    <t>2023年度乡村治理服务岗</t>
  </si>
  <si>
    <t>（一）协助开展违法建设巡查、建筑垃圾倾倒巡查、集市占道经营巡查等工作；
（二)无阶段性任务时，根据街道安排从事其他工作。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</si>
</sst>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D4" sqref="D4"/>
    </sheetView>
  </sheetViews>
  <sheetFormatPr defaultColWidth="9" defaultRowHeight="14.4" outlineLevelRow="7"/>
  <cols>
    <col min="1" max="1" width="4.25" style="2" customWidth="1"/>
    <col min="2" max="2" width="14.1296296296296" style="2" customWidth="1"/>
    <col min="3" max="3" width="13.1296296296296" style="2" customWidth="1"/>
    <col min="4" max="4" width="11.5" style="3" customWidth="1"/>
    <col min="5" max="5" width="8.37962962962963" style="4" customWidth="1"/>
    <col min="6" max="6" width="34.1296296296296" customWidth="1"/>
    <col min="7" max="7" width="39" style="5" customWidth="1"/>
    <col min="8" max="8" width="22.0833333333333" style="3" customWidth="1"/>
  </cols>
  <sheetData>
    <row r="1" s="1" customFormat="1" ht="39" customHeight="1" spans="1:9">
      <c r="A1" s="6" t="s">
        <v>0</v>
      </c>
      <c r="B1" s="6"/>
      <c r="C1" s="6"/>
      <c r="D1" s="6"/>
      <c r="E1" s="7"/>
      <c r="F1" s="6"/>
      <c r="G1" s="6"/>
      <c r="H1" s="6"/>
      <c r="I1" s="6"/>
    </row>
    <row r="2" spans="1:9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ht="101" customHeight="1" spans="1:9">
      <c r="A3" s="10">
        <v>1</v>
      </c>
      <c r="B3" s="10" t="s">
        <v>10</v>
      </c>
      <c r="C3" s="10" t="s">
        <v>11</v>
      </c>
      <c r="D3" s="11" t="s">
        <v>12</v>
      </c>
      <c r="E3" s="12">
        <v>65</v>
      </c>
      <c r="F3" s="13" t="s">
        <v>13</v>
      </c>
      <c r="G3" s="14" t="s">
        <v>14</v>
      </c>
      <c r="H3" s="15" t="s">
        <v>15</v>
      </c>
      <c r="I3" s="24"/>
    </row>
    <row r="4" ht="132" spans="1:9">
      <c r="A4" s="10">
        <v>2</v>
      </c>
      <c r="B4" s="16" t="s">
        <v>10</v>
      </c>
      <c r="C4" s="16" t="s">
        <v>11</v>
      </c>
      <c r="D4" s="17" t="s">
        <v>16</v>
      </c>
      <c r="E4" s="18">
        <v>58</v>
      </c>
      <c r="F4" s="19" t="s">
        <v>17</v>
      </c>
      <c r="G4" s="14" t="s">
        <v>14</v>
      </c>
      <c r="H4" s="15" t="s">
        <v>15</v>
      </c>
      <c r="I4" s="25"/>
    </row>
    <row r="5" ht="106" customHeight="1" spans="1:9">
      <c r="A5" s="10">
        <v>3</v>
      </c>
      <c r="B5" s="16" t="s">
        <v>10</v>
      </c>
      <c r="C5" s="16" t="s">
        <v>11</v>
      </c>
      <c r="D5" s="20" t="s">
        <v>18</v>
      </c>
      <c r="E5" s="21">
        <v>277</v>
      </c>
      <c r="F5" s="13" t="s">
        <v>19</v>
      </c>
      <c r="G5" s="14" t="s">
        <v>14</v>
      </c>
      <c r="H5" s="15" t="s">
        <v>15</v>
      </c>
      <c r="I5" s="26"/>
    </row>
    <row r="6" ht="105" customHeight="1" spans="1:9">
      <c r="A6" s="10">
        <v>4</v>
      </c>
      <c r="B6" s="10" t="s">
        <v>10</v>
      </c>
      <c r="C6" s="10" t="s">
        <v>11</v>
      </c>
      <c r="D6" s="20" t="s">
        <v>20</v>
      </c>
      <c r="E6" s="12">
        <v>12</v>
      </c>
      <c r="F6" s="14" t="s">
        <v>21</v>
      </c>
      <c r="G6" s="14" t="s">
        <v>14</v>
      </c>
      <c r="H6" s="13" t="s">
        <v>22</v>
      </c>
      <c r="I6" s="26"/>
    </row>
    <row r="7" ht="111" customHeight="1" spans="1:9">
      <c r="A7" s="10">
        <v>5</v>
      </c>
      <c r="B7" s="20" t="s">
        <v>10</v>
      </c>
      <c r="C7" s="20" t="s">
        <v>11</v>
      </c>
      <c r="D7" s="20" t="s">
        <v>23</v>
      </c>
      <c r="E7" s="22">
        <v>58</v>
      </c>
      <c r="F7" s="23" t="s">
        <v>24</v>
      </c>
      <c r="G7" s="14" t="s">
        <v>25</v>
      </c>
      <c r="H7" s="15" t="s">
        <v>15</v>
      </c>
      <c r="I7" s="26"/>
    </row>
    <row r="8" ht="102" customHeight="1" spans="1:9">
      <c r="A8" s="10">
        <v>6</v>
      </c>
      <c r="B8" s="20" t="s">
        <v>10</v>
      </c>
      <c r="C8" s="20" t="s">
        <v>11</v>
      </c>
      <c r="D8" s="20" t="s">
        <v>26</v>
      </c>
      <c r="E8" s="12">
        <v>60</v>
      </c>
      <c r="F8" s="14" t="s">
        <v>27</v>
      </c>
      <c r="G8" s="14" t="s">
        <v>14</v>
      </c>
      <c r="H8" s="15" t="s">
        <v>15</v>
      </c>
      <c r="I8" s="26"/>
    </row>
  </sheetData>
  <mergeCells count="1">
    <mergeCell ref="A1:I1"/>
  </mergeCells>
  <dataValidations count="1">
    <dataValidation type="list" allowBlank="1" showInputMessage="1" showErrorMessage="1" sqref="C5 C6 C7 C8 C3:C4">
      <formula1>"城镇公益性岗位,乡村公益性岗位"</formula1>
    </dataValidation>
  </dataValidations>
  <pageMargins left="0.357638888888889" right="0.357638888888889" top="0.196527777777778" bottom="0.196527777777778" header="0.236111111111111" footer="0.118055555555556"/>
  <pageSetup paperSize="9" scale="80" fitToWidth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乡村公益性岗位信息表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dcterms:created xsi:type="dcterms:W3CDTF">2022-06-02T11:37:00Z</dcterms:created>
  <dcterms:modified xsi:type="dcterms:W3CDTF">2023-04-23T01:41:03Z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713FEE9860424E2F8C18E65465039E71</vt:lpwstr>
  </property>
  <property fmtid="{D5CDD505-2E9C-101B-9397-08002B2CF9AE}" pid="3" name="KSOProductBuildVer">
    <vt:lpwstr>2052-11.1.0.13703</vt:lpwstr>
  </property>
</Properties>
</file>