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_FilterDatabase" localSheetId="0" hidden="1">Sheet1!$B$4:$E$295</definedName>
    <definedName name="_xlnm.Print_Titles" localSheetId="0">Sheet1!$4:$5</definedName>
    <definedName name="_xlnm.Print_Area" localSheetId="0">Sheet1!$A$1:$E$295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<sst xmlns="http://schemas.openxmlformats.org/spreadsheetml/2006/main" count="876" uniqueCount="340">
  <si>
    <t>附件</t>
  </si>
  <si>
    <t>2024年即墨重点项目名单</t>
  </si>
  <si>
    <t>序号</t>
  </si>
  <si>
    <t>项目名称</t>
  </si>
  <si>
    <t>责任单位</t>
  </si>
  <si>
    <t>项目类别</t>
  </si>
  <si>
    <t>备注</t>
  </si>
  <si>
    <t>一、省、市重点建设项目67个</t>
  </si>
  <si>
    <t>G228丹东线（蓝谷至石棚水库）改建工程及G204烟沪线（石棚水库至城阳胶州界）改建工程（即墨段）项目</t>
  </si>
  <si>
    <t>城投公司
区交通运输局</t>
  </si>
  <si>
    <t>省重大
市重点建设项目</t>
  </si>
  <si>
    <t>一汽智能锻造及精密制造项目</t>
  </si>
  <si>
    <t>汽车产业新城</t>
  </si>
  <si>
    <t>★</t>
  </si>
  <si>
    <t>香港SUIHE集团集成房屋智造项目</t>
  </si>
  <si>
    <t>蓝谷高新区</t>
  </si>
  <si>
    <t>片剂、颗粒剂、硬胶囊剂生产车间及配套项目</t>
  </si>
  <si>
    <t>北安街道</t>
  </si>
  <si>
    <t>新能源领域用高端软磁材料及器件生产线建设项目</t>
  </si>
  <si>
    <t>蓝村街道</t>
  </si>
  <si>
    <t>广盈精密智能智造项目</t>
  </si>
  <si>
    <t>大信街道</t>
  </si>
  <si>
    <t>中电建青岛即墨海上光伏项目</t>
  </si>
  <si>
    <t>田横镇</t>
  </si>
  <si>
    <t>豪江智能办公产品新建项目</t>
  </si>
  <si>
    <t>科技创新园</t>
  </si>
  <si>
    <t>省绿色低碳高质量发展
市重点建设项目</t>
  </si>
  <si>
    <t>裕东高科·青岛智造产业园项目</t>
  </si>
  <si>
    <t>潮海街道</t>
  </si>
  <si>
    <t>自动化智能家具生产项目</t>
  </si>
  <si>
    <t>青岛环保新材料建设项目</t>
  </si>
  <si>
    <t>宇泰建筑科技产业园项目</t>
  </si>
  <si>
    <t>金口镇</t>
  </si>
  <si>
    <t>融通·融园装备制造等产业园项目</t>
  </si>
  <si>
    <t>通济新区</t>
  </si>
  <si>
    <t>即墨区职业教育园项目</t>
  </si>
  <si>
    <t>城投公司
大信街道</t>
  </si>
  <si>
    <t>市重点建设项目</t>
  </si>
  <si>
    <t>龙泉高中项目</t>
  </si>
  <si>
    <t>旅投公司</t>
  </si>
  <si>
    <t>蓝谷科研综合体项目</t>
  </si>
  <si>
    <t>商贸城公司
鳌山卫街道</t>
  </si>
  <si>
    <t>即墨综合保税区高端制造产业园项目</t>
  </si>
  <si>
    <t>商贸城公司
蓝谷高新区</t>
  </si>
  <si>
    <t>即墨区锦茂教育培训综合体项目</t>
  </si>
  <si>
    <t>丁字湾公司
环秀街道</t>
  </si>
  <si>
    <t>青岛海上综合试验场（一期）项目</t>
  </si>
  <si>
    <t>蓝谷管理局</t>
  </si>
  <si>
    <t>青岛美谷生物科技项目</t>
  </si>
  <si>
    <t>千里新材高性能氮化硅制品产业化及总部基地项目</t>
  </si>
  <si>
    <t>蓝谷管理局
温泉街道</t>
  </si>
  <si>
    <t>10万吨级智慧渔业大型养殖工船2.0版项目</t>
  </si>
  <si>
    <t>鳌山卫海洋高端装备产业园（一期）项目</t>
  </si>
  <si>
    <t>蓝谷管理局
鳌山卫街道</t>
  </si>
  <si>
    <t>青岛啤酒研发创新基地运营及建设项目</t>
  </si>
  <si>
    <t>一汽解放青岛整车事业部轻型车车架等业务整合及技术升级项目</t>
  </si>
  <si>
    <t>汽车空调金属配件生产项目</t>
  </si>
  <si>
    <t>新建汽车钢板切割加工及汽车配件加工项目</t>
  </si>
  <si>
    <t>青岛城鑫零部件科技产业园建设项目</t>
  </si>
  <si>
    <t>即墨经济开发区数智科技产业园基础设施配套项目</t>
  </si>
  <si>
    <t>经济开发区</t>
  </si>
  <si>
    <t>穗禾集团全国总部暨研发中心项目</t>
  </si>
  <si>
    <t>智慧开发区一站式综合服务中心项目</t>
  </si>
  <si>
    <t>汽车配件加工车间及配套设施项目</t>
  </si>
  <si>
    <t>数字装备中心</t>
  </si>
  <si>
    <t>医药级功能性结构脂绿色制取、精深加工与应用产业化项目</t>
  </si>
  <si>
    <t>缝纫机械设备智能制造项目</t>
  </si>
  <si>
    <t>裕鑫亚麻新建服饰加工项目</t>
  </si>
  <si>
    <t>青岛智慧科技城项目</t>
  </si>
  <si>
    <t>环秀街道</t>
  </si>
  <si>
    <t>即墨同德医院分院项目</t>
  </si>
  <si>
    <t>年产50万套汽车及家电控制器智能工厂技术改造项目</t>
  </si>
  <si>
    <t>即墨汽车展示运营中心项目</t>
  </si>
  <si>
    <t>五棵松电子集成设备研发生产中心项目</t>
  </si>
  <si>
    <t>通济街道</t>
  </si>
  <si>
    <t>品智公元产业互联网创新创业孵化中心项目</t>
  </si>
  <si>
    <t>润安养老服务中心项目</t>
  </si>
  <si>
    <t>青岛同创海洋科技产业园项目</t>
  </si>
  <si>
    <t>高端商用冰箱生产制造项目</t>
  </si>
  <si>
    <t>抗刺扎自修复橡胶生产项目</t>
  </si>
  <si>
    <t>绿色家居智能制造项目</t>
  </si>
  <si>
    <t>龙山街道</t>
  </si>
  <si>
    <t>三产融合研发中心项目</t>
  </si>
  <si>
    <t>产教融合综合体项目</t>
  </si>
  <si>
    <t>共富汽车配套零部件产业园项目</t>
  </si>
  <si>
    <t>龙泉街道</t>
  </si>
  <si>
    <t>商用车配件制造项目</t>
  </si>
  <si>
    <t>威泰科轨道车辆配件项目</t>
  </si>
  <si>
    <t>机械零部件及金属配件加工项目</t>
  </si>
  <si>
    <t>液氮深冷油气回收装备制造项目</t>
  </si>
  <si>
    <t>国际陆港</t>
  </si>
  <si>
    <t>陆港·青铁联东U谷轨道交通数智制造园项目</t>
  </si>
  <si>
    <t>万和春（山东）食品冷链物流产业园建设项目</t>
  </si>
  <si>
    <t>海洋工程系泊链和船用锚链生产项目</t>
  </si>
  <si>
    <t>灵山街道</t>
  </si>
  <si>
    <t>医药仓储物流配送中心项目</t>
  </si>
  <si>
    <t>盘式刹车片全自动智能化生产线技术改造项目</t>
  </si>
  <si>
    <t>汉缆海洋工程产业链基地项目</t>
  </si>
  <si>
    <t>田横岛度假区</t>
  </si>
  <si>
    <t>大型海上风电产品配套能力提升项目</t>
  </si>
  <si>
    <t>女岛港升级改造项目配套工程项目</t>
  </si>
  <si>
    <t>新建机械加工车间及电子配件加工综合车间项目</t>
  </si>
  <si>
    <t>华硕科技装备产业园项目</t>
  </si>
  <si>
    <t>新铭达新材料产业园项目</t>
  </si>
  <si>
    <t>肯富来先进真空设备智能制造项目</t>
  </si>
  <si>
    <t>船用金属配件制造项目</t>
  </si>
  <si>
    <t>段泊岚镇</t>
  </si>
  <si>
    <t>宇宙线探测器金属保护装置研发与生产项目</t>
  </si>
  <si>
    <t>二、青岛市重点准备项目22个</t>
  </si>
  <si>
    <t>30万吨级智慧渔业超大型养殖工船项目</t>
  </si>
  <si>
    <t>市重点准备项目</t>
  </si>
  <si>
    <t>矿物加工贸易展示中心项目</t>
  </si>
  <si>
    <t>蓝谷新能源产业基地项目</t>
  </si>
  <si>
    <t>青岛海洋中药质量研究与评价重点实验室项目</t>
  </si>
  <si>
    <t>青岛蓝谷数字装备生产基地项目</t>
  </si>
  <si>
    <t>奇瑞KD冲压扩建项目</t>
  </si>
  <si>
    <t>中信海直维修改装中心项目</t>
  </si>
  <si>
    <t>国家级绿色装配式建筑生产基地项目</t>
  </si>
  <si>
    <t>集装箱储能设备生产项目</t>
  </si>
  <si>
    <t>调味品数字化、智慧化工厂建设项目</t>
  </si>
  <si>
    <t>年产1300万套智能教育装备技术改造项目</t>
  </si>
  <si>
    <t>年产100万套智能化纺织机械研发生产基地（经纬纺织）项目</t>
  </si>
  <si>
    <t>马山新区都市产业园项目</t>
  </si>
  <si>
    <t>万成锚链蓝色海洋工程大型结构件生产制造项目</t>
  </si>
  <si>
    <t>韵达青岛智慧供应链产业园（一期）项目</t>
  </si>
  <si>
    <t>中交绿色低碳智能装备产业园项目</t>
  </si>
  <si>
    <t>纳米生物制药产业项目</t>
  </si>
  <si>
    <t>年产10万吨铸造项目</t>
  </si>
  <si>
    <t>海上综合产业园示范项目</t>
  </si>
  <si>
    <t>港口安防设备智造产业园项目</t>
  </si>
  <si>
    <t>船舶配件加工生产项目</t>
  </si>
  <si>
    <t>深海三大国家平台项目</t>
  </si>
  <si>
    <t>市海洋局</t>
  </si>
  <si>
    <t>三、即墨区重点建设项目115个</t>
  </si>
  <si>
    <t>即墨区营流路片区改造项目</t>
  </si>
  <si>
    <t>旅投公司
潮海街道</t>
  </si>
  <si>
    <t>区重点建设项目</t>
  </si>
  <si>
    <t>即墨综合保税区企业孵化中心项目</t>
  </si>
  <si>
    <t>鑫诚恒业
蓝谷高新区</t>
  </si>
  <si>
    <t>陆港云驰智慧物流仓</t>
  </si>
  <si>
    <t>商贸城公司
国际陆港</t>
  </si>
  <si>
    <t>青岛蓝谷膜天科技产业园项目</t>
  </si>
  <si>
    <t>七二五所青岛分部项目二期</t>
  </si>
  <si>
    <t>中国水产科学研究院黄海水产研究所国家水生动物防疫技术研发中心建设项目</t>
  </si>
  <si>
    <t>国际智慧谷一期办公项目</t>
  </si>
  <si>
    <t>国际竹藤组织青岛科技基地竹藤大型工程材料实验室建设项目</t>
  </si>
  <si>
    <t>天泰山艺术中心项目</t>
  </si>
  <si>
    <t>一汽-大众（山东融晖绿能）35.89MW分布式光伏发电项目</t>
  </si>
  <si>
    <t>鳌福机械项目</t>
  </si>
  <si>
    <t>一汽四环汽车零部件项目</t>
  </si>
  <si>
    <t>佛吉亚座椅项目</t>
  </si>
  <si>
    <t>武汉成华零部件项目</t>
  </si>
  <si>
    <t>亿龙宏信二期项目</t>
  </si>
  <si>
    <t>华睿仓储物流项目</t>
  </si>
  <si>
    <t>乐润包装项目</t>
  </si>
  <si>
    <t>凯腾智能装备项目</t>
  </si>
  <si>
    <t>恒翼航空培训及运营项目</t>
  </si>
  <si>
    <t>言鼎佳索干果加工项目</t>
  </si>
  <si>
    <t>贝普国际进口酒品项目</t>
  </si>
  <si>
    <t>惠宝新材料电动自行车项目</t>
  </si>
  <si>
    <t>青岛英才上岸教育寄宿基地项目</t>
  </si>
  <si>
    <t>华住（汉庭）酒店项目</t>
  </si>
  <si>
    <t>满合澜庭酒店及相关配套项目</t>
  </si>
  <si>
    <t>电力研发调度中心项目</t>
  </si>
  <si>
    <t>中科本原DSP产业化平台项目</t>
  </si>
  <si>
    <t>华金圻汽车配件生产项目</t>
  </si>
  <si>
    <t>朗宇五金新能源汽车配件生产项目</t>
  </si>
  <si>
    <t>玄海医药用品用具材料生产项目</t>
  </si>
  <si>
    <t>圣纳德汽轮机组配件生产项目</t>
  </si>
  <si>
    <t>大容量固态电池研发中心建设项目</t>
  </si>
  <si>
    <t>精密仪器智能制造项目</t>
  </si>
  <si>
    <t>稻进食品宠物湿粮生产制造项目</t>
  </si>
  <si>
    <t>天福成汽车配件研发制造二期项目</t>
  </si>
  <si>
    <t>三超环保纸板自动化生产线技术改造项目</t>
  </si>
  <si>
    <t>豪江智能线性驱动控制产品智能工厂技术改造项目</t>
  </si>
  <si>
    <t>新能源车用零部件产业园项目</t>
  </si>
  <si>
    <t>中旺新润光电元器件研发生产车间项目</t>
  </si>
  <si>
    <t>王家院精密零部件研发加工车间项目</t>
  </si>
  <si>
    <t>新型合金管线材研发生产车间项目</t>
  </si>
  <si>
    <t>双合文一食品深加工及烘焙车间建设项目</t>
  </si>
  <si>
    <t>长阡商业美食街项目</t>
  </si>
  <si>
    <t>青岛智造港项目</t>
  </si>
  <si>
    <t>东和盛阳机械制造项目</t>
  </si>
  <si>
    <t>动漫文化传媒产业园</t>
  </si>
  <si>
    <t>智能汽车配件产业园项目</t>
  </si>
  <si>
    <t>牙齿之线科技项目</t>
  </si>
  <si>
    <t>北汇玻璃车间升级改造项目</t>
  </si>
  <si>
    <t>巨松达体育用品项目</t>
  </si>
  <si>
    <t>华江交通科技项目</t>
  </si>
  <si>
    <t>元鼎机械配套技改投资项目</t>
  </si>
  <si>
    <t>华阳顺达汽车仓储库及配套项目</t>
  </si>
  <si>
    <t>新亿蓝汽车零部件项目</t>
  </si>
  <si>
    <t>智能家电高性能塑料管件生产基地项目</t>
  </si>
  <si>
    <t>农产品批发市场项目</t>
  </si>
  <si>
    <t>自动化门窗生产项目</t>
  </si>
  <si>
    <t>童游文化产业园项目</t>
  </si>
  <si>
    <t>合诚智能包装项目</t>
  </si>
  <si>
    <t>太平洋水下设备研发车间项目</t>
  </si>
  <si>
    <t>生物质综合利用供热项目</t>
  </si>
  <si>
    <t>莲花田园水韵莲山项目</t>
  </si>
  <si>
    <t>泽瑞新能源汽车零部件精密加工项目</t>
  </si>
  <si>
    <t>金盛旺农副食品交易中心项目</t>
  </si>
  <si>
    <t>润海德新建办公楼和车间项目</t>
  </si>
  <si>
    <t>正大华东安全食品产业园产业线升级</t>
  </si>
  <si>
    <t>益科新材料新建研发生产线项目</t>
  </si>
  <si>
    <t>中科能匠实验室及生产线升级项目</t>
  </si>
  <si>
    <t>绿色能源装配式智能制造产业园二期项目</t>
  </si>
  <si>
    <t>即聚机电生产项目</t>
  </si>
  <si>
    <t>汽车零部件生产项目</t>
  </si>
  <si>
    <t>杰盛宇智能包装设备生产项目</t>
  </si>
  <si>
    <t>智能机械生产项目</t>
  </si>
  <si>
    <t>精密金属制造项目</t>
  </si>
  <si>
    <t>铁路机车车辆零部件生产项目</t>
  </si>
  <si>
    <t>宇霆光电技改项目</t>
  </si>
  <si>
    <t>城轨基地展示中心项目</t>
  </si>
  <si>
    <t>青铁消防科技项目</t>
  </si>
  <si>
    <t>鸿亿达电气成套设备生产项目</t>
  </si>
  <si>
    <t>北沃医疗器械生产制造项目</t>
  </si>
  <si>
    <t>威盾汽车配件加工项目</t>
  </si>
  <si>
    <t>科洋汽车内饰零部件项目</t>
  </si>
  <si>
    <t>轮胎数字化生态管理体验中心</t>
  </si>
  <si>
    <t>青岛万即供应链项目</t>
  </si>
  <si>
    <t>长城电力电缆生产及配套设施建设项目</t>
  </si>
  <si>
    <t>青岛飞轮五金设备机械生产加工项目</t>
  </si>
  <si>
    <t>青岛东方鼎信副食品交易中心项目</t>
  </si>
  <si>
    <t>畜牧机械设备智能加工制造项目</t>
  </si>
  <si>
    <t>田横岛省级旅游度假区笔架山项目</t>
  </si>
  <si>
    <t>新型农贸市场提档升级项目</t>
  </si>
  <si>
    <t>伟东人力资源数字经济产业园项目</t>
  </si>
  <si>
    <t>海洋渔业养殖技术推广与示范中心项目</t>
  </si>
  <si>
    <t>雄崖古城升级改造开发项目</t>
  </si>
  <si>
    <t>新建电视背板及显示设备智能生产线项目</t>
  </si>
  <si>
    <t>社会实践科普教育培训学校</t>
  </si>
  <si>
    <t>欧顿高端体育用品生产项目</t>
  </si>
  <si>
    <t>鳌泰智能设备制造项目</t>
  </si>
  <si>
    <t>恒基海工装备项目</t>
  </si>
  <si>
    <t>福基裕农产品供应链项目</t>
  </si>
  <si>
    <t>田瑞科技自动化分级加工项目</t>
  </si>
  <si>
    <t>天硕宠物用品生产项目</t>
  </si>
  <si>
    <t>宏宇顺特种车辆零部件制造项目</t>
  </si>
  <si>
    <t>金硕海制冷设备制造项目</t>
  </si>
  <si>
    <t>琴星环保金属包装制造项目</t>
  </si>
  <si>
    <t>工艺品编织加工车间项目</t>
  </si>
  <si>
    <t>移风店镇</t>
  </si>
  <si>
    <t>佳源中央厨房项目</t>
  </si>
  <si>
    <t>汉研种苗研发中心项目</t>
  </si>
  <si>
    <t>东星禾田科研基地项目</t>
  </si>
  <si>
    <t>青岛德龙种子研发中心二期项目</t>
  </si>
  <si>
    <t>装配式智慧农业基地项目</t>
  </si>
  <si>
    <t>新型纺织材料研发制造项目</t>
  </si>
  <si>
    <t>印染机械加工车间项目</t>
  </si>
  <si>
    <t>食用级产品包装项目</t>
  </si>
  <si>
    <t>云溪智能农机装备制造和研发项目</t>
  </si>
  <si>
    <t>智能自动化养殖设备生产项目</t>
  </si>
  <si>
    <t>四、即墨区重点准备项目81个</t>
  </si>
  <si>
    <t>经济开发区邻里中心项目</t>
  </si>
  <si>
    <t>和晟公司
经济开发区</t>
  </si>
  <si>
    <t>区重点准备项目</t>
  </si>
  <si>
    <t>青岛酒店管理职业技术学院即墨校区（一期）</t>
  </si>
  <si>
    <t>宝来换代项目</t>
  </si>
  <si>
    <t>智能浮漂制造项目</t>
  </si>
  <si>
    <t>法雷特汽车零部件项目</t>
  </si>
  <si>
    <t>顺怡发机械项目</t>
  </si>
  <si>
    <t>兰德电子项目</t>
  </si>
  <si>
    <t>建邦士机械项目</t>
  </si>
  <si>
    <t>东富林汽车零部件项目</t>
  </si>
  <si>
    <t>青岛尚嘉栖科技零部件项目</t>
  </si>
  <si>
    <t>盛木凯歌内饰项目</t>
  </si>
  <si>
    <t>志高软控项目</t>
  </si>
  <si>
    <t>泽林丰新能源项目</t>
  </si>
  <si>
    <t>林木森汽车零部件项目二期</t>
  </si>
  <si>
    <t>青特智能制造产业园项目</t>
  </si>
  <si>
    <t>科德力邦闪断、节能高科技新技术项目</t>
  </si>
  <si>
    <t>汽车零部件生产制造技术改造项目</t>
  </si>
  <si>
    <t>圣泰达医疗用品项目</t>
  </si>
  <si>
    <t>净水产品生产技术改造项目</t>
  </si>
  <si>
    <t>新建高档不锈钢餐厨具项目（二期）</t>
  </si>
  <si>
    <t>奥科精密模具研发制造项目</t>
  </si>
  <si>
    <t>石油科技及工业自动化控制系统项目</t>
  </si>
  <si>
    <t>善龙体育用品研发中心项目</t>
  </si>
  <si>
    <t>汽车转向系统部件生产项目</t>
  </si>
  <si>
    <t>利瑞泽智能精密机械项目</t>
  </si>
  <si>
    <t>金圣德医疗器械项目</t>
  </si>
  <si>
    <t>装配式建筑部品部件项目</t>
  </si>
  <si>
    <t>高德良成汽车配件二期项目</t>
  </si>
  <si>
    <t>皓冠润新型轻质节能墙板生产项目</t>
  </si>
  <si>
    <t>鹏琳新材料科技项目</t>
  </si>
  <si>
    <t>海通智能装备制造项目</t>
  </si>
  <si>
    <t>国浩特种电缆项目</t>
  </si>
  <si>
    <t>晟睿鑫泰高分子材料项目</t>
  </si>
  <si>
    <t>商贸城科技示范园项目</t>
  </si>
  <si>
    <t>惠盟新材料科技项目</t>
  </si>
  <si>
    <t>即墨南部智慧物流仓储基地项目</t>
  </si>
  <si>
    <t>怡华达科企业总部</t>
  </si>
  <si>
    <t>丸荣机工电力设备研发生产项目</t>
  </si>
  <si>
    <t>即墨区鑫顺锦电子设备生产研发项目</t>
  </si>
  <si>
    <t>汽车及轨道交通配件项目</t>
  </si>
  <si>
    <t>青岛银镁建筑保温轻型材料研发项目</t>
  </si>
  <si>
    <t>奥旭G谷科创园项目</t>
  </si>
  <si>
    <t>创泽智能机器人项目二期</t>
  </si>
  <si>
    <t>盘古科技汽车模具项目</t>
  </si>
  <si>
    <t>即墨区北安街道分布式发电项目</t>
  </si>
  <si>
    <t>红金星包装新材料项目</t>
  </si>
  <si>
    <t>即墨北部污水源能源站建设及运营项目</t>
  </si>
  <si>
    <t>环港智能科技制造项目</t>
  </si>
  <si>
    <t>楠阳精密设备制造项目</t>
  </si>
  <si>
    <t>海源新材料智能制造项目</t>
  </si>
  <si>
    <t>青岛国际冷链数字供应链生态产业项目</t>
  </si>
  <si>
    <t>佳友精密储能制造项目</t>
  </si>
  <si>
    <t>亲子游乐园建设项目</t>
  </si>
  <si>
    <t>自动化包装车间生产项目</t>
  </si>
  <si>
    <t>晟之硕精密设备制造项目</t>
  </si>
  <si>
    <t>通达环保设备制造项目</t>
  </si>
  <si>
    <t>即墨陆港润亨丰跨境电商贸易产业园</t>
  </si>
  <si>
    <t>海洋装备产业项目</t>
  </si>
  <si>
    <t>显新汽车零部件扩建生产项目</t>
  </si>
  <si>
    <t>青铝新建汽车模具智能化生产线项目</t>
  </si>
  <si>
    <t>南车配套碳纤维新材料加工项目</t>
  </si>
  <si>
    <t>汽车电子项目</t>
  </si>
  <si>
    <t>新型建材加工制造项目</t>
  </si>
  <si>
    <t>德欣源精密机械加工制造项目</t>
  </si>
  <si>
    <t>青岛鼎骁服饰智慧云仓项目</t>
  </si>
  <si>
    <t>智能停车设备生产项目</t>
  </si>
  <si>
    <t>女岛临港海洋装备产业园东侧填海码头项目</t>
  </si>
  <si>
    <t>华润即墨200MW渔光互补光伏发电项目</t>
  </si>
  <si>
    <t>京能国际光伏发电项目</t>
  </si>
  <si>
    <t>中电建新能源制氢项目</t>
  </si>
  <si>
    <t>即墨赋源300MW渔光互补项目</t>
  </si>
  <si>
    <t>海洋生物科研及生态孵化基地项目</t>
  </si>
  <si>
    <t>鑫亚新材料二期项目</t>
  </si>
  <si>
    <t>蚁家人生鲜供应链平台项目</t>
  </si>
  <si>
    <t>中广核渔光互补光伏发电项目</t>
  </si>
  <si>
    <t>梅特利商用房车智能制造项目</t>
  </si>
  <si>
    <t>牧原生猪楼房智能化养殖项目</t>
  </si>
  <si>
    <t>英信爱康集团智能制造产业园项目</t>
  </si>
  <si>
    <t>友金港城钢构二期项目</t>
  </si>
  <si>
    <t>朗夫科技实验室项目</t>
  </si>
  <si>
    <t>山东海阳核电-青岛大温差长输综合智慧能源项目</t>
  </si>
  <si>
    <t>区住建局</t>
  </si>
  <si>
    <t>注：标★的为2024年度市级领导顶格推进重大项目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</si>
</sst>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9"/>
      <name val="宋体"/>
      <charset val="134"/>
    </font>
    <font>
      <sz val="12"/>
      <color rgb="FFFF0000"/>
      <name val="宋体"/>
      <charset val="134"/>
    </font>
    <font>
      <sz val="16"/>
      <name val="黑体"/>
      <charset val="134"/>
    </font>
    <font>
      <b/>
      <sz val="18"/>
      <name val="宋体"/>
      <charset val="134"/>
    </font>
    <font>
      <sz val="22"/>
      <name val="方正小标宋_GBK"/>
      <charset val="134"/>
    </font>
    <font>
      <b/>
      <sz val="12"/>
      <name val="宋体"/>
      <charset val="134"/>
      <scheme val="major"/>
    </font>
    <font>
      <sz val="12"/>
      <name val="宋体"/>
      <charset val="134"/>
      <scheme val="major"/>
    </font>
    <font>
      <sz val="12"/>
      <color rgb="FF000000"/>
      <name val="宋体"/>
      <charset val="134"/>
      <scheme val="major"/>
    </font>
    <font>
      <sz val="1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ill="1" applyBorder="1">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wrapText="1"/>
    </xf>
    <xf numFmtId="0" fontId="2" fillId="0" borderId="0" xfId="0" applyFont="1" applyFill="1" applyBorder="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5" xfId="0" applyNumberFormat="1" applyFont="1" applyFill="1" applyBorder="1" applyAlignment="1">
      <alignment horizontal="left" vertical="center" wrapText="1"/>
    </xf>
    <xf numFmtId="0" fontId="7" fillId="0" borderId="5" xfId="51" applyFont="1" applyFill="1" applyBorder="1" applyAlignment="1">
      <alignment horizontal="left" vertical="center" wrapText="1"/>
    </xf>
    <xf numFmtId="0" fontId="7" fillId="0" borderId="5" xfId="51"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7" fillId="0" borderId="10" xfId="51"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51" applyNumberFormat="1" applyFont="1" applyFill="1" applyBorder="1" applyAlignment="1">
      <alignment horizontal="left" vertical="center" wrapText="1"/>
    </xf>
    <xf numFmtId="0" fontId="7" fillId="0" borderId="10"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7 2" xfId="49"/>
    <cellStyle name="常规 37 7 2" xfId="50"/>
    <cellStyle name="常规 2" xfId="51"/>
    <cellStyle name="常规 11 2" xfId="52"/>
    <cellStyle name="常规 2 6 4" xfId="53"/>
  </cellStyles>
  <dxfs count="3">
    <dxf>
      <fill>
        <patternFill patternType="solid">
          <fgColor rgb="FFFFFF00"/>
          <bgColor rgb="FF000000"/>
        </patternFill>
      </fill>
    </dxf>
    <dxf>
      <fill>
        <patternFill patternType="solid">
          <fgColor rgb="FFFFC000"/>
          <bgColor rgb="FF000000"/>
        </patternFill>
      </fill>
    </dxf>
    <dxf>
      <fill>
        <patternFill patternType="solid">
          <fgColor rgb="FFC00000"/>
          <bgColor rgb="FF00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5"/>
  <sheetViews>
    <sheetView tabSelected="1" zoomScaleSheetLayoutView="70" workbookViewId="0">
      <pane ySplit="5" topLeftCell="A96" activePane="bottomLeft" state="frozen"/>
      <selection/>
      <selection pane="bottomLeft" activeCell="I99" sqref="I99"/>
    </sheetView>
  </sheetViews>
  <sheetFormatPr defaultColWidth="9" defaultRowHeight="14.25" outlineLevelCol="4"/>
  <cols>
    <col min="1" max="1" width="9.10833333333333" style="8" customWidth="1"/>
    <col min="2" max="2" width="51.0666666666667" style="9" customWidth="1"/>
    <col min="3" max="3" width="20.8916666666667" style="8" customWidth="1"/>
    <col min="4" max="4" width="21.125" style="8" customWidth="1"/>
    <col min="5" max="5" width="10.75" style="8" customWidth="1"/>
    <col min="6" max="16384" width="9" style="3"/>
  </cols>
  <sheetData>
    <row r="1" ht="22.5" spans="1:5">
      <c r="A1" s="10" t="s">
        <v>0</v>
      </c>
      <c r="D1" s="11"/>
      <c r="E1" s="11"/>
    </row>
    <row r="2" s="1" customFormat="1" ht="41" customHeight="1" spans="1:5">
      <c r="A2" s="12" t="s">
        <v>1</v>
      </c>
      <c r="B2" s="12"/>
      <c r="C2" s="12"/>
      <c r="D2" s="12"/>
      <c r="E2" s="12"/>
    </row>
    <row r="3" s="1" customFormat="1" ht="12" spans="1:5">
      <c r="A3" s="13"/>
      <c r="B3" s="14"/>
      <c r="C3" s="13"/>
      <c r="D3" s="13"/>
      <c r="E3" s="13"/>
    </row>
    <row r="4" s="1" customFormat="1" ht="16" customHeight="1" spans="1:5">
      <c r="A4" s="15" t="s">
        <v>2</v>
      </c>
      <c r="B4" s="16" t="s">
        <v>3</v>
      </c>
      <c r="C4" s="16" t="s">
        <v>4</v>
      </c>
      <c r="D4" s="16" t="s">
        <v>5</v>
      </c>
      <c r="E4" s="17" t="s">
        <v>6</v>
      </c>
    </row>
    <row r="5" s="1" customFormat="1" ht="16" customHeight="1" spans="1:5">
      <c r="A5" s="18"/>
      <c r="B5" s="19"/>
      <c r="C5" s="19"/>
      <c r="D5" s="19"/>
      <c r="E5" s="20"/>
    </row>
    <row r="6" s="1" customFormat="1" ht="35" customHeight="1" spans="1:5">
      <c r="A6" s="21" t="s">
        <v>7</v>
      </c>
      <c r="B6" s="22"/>
      <c r="C6" s="22"/>
      <c r="D6" s="22"/>
      <c r="E6" s="23"/>
    </row>
    <row r="7" s="2" customFormat="1" ht="32" customHeight="1" spans="1:5">
      <c r="A7" s="24">
        <v>1</v>
      </c>
      <c r="B7" s="25" t="s">
        <v>8</v>
      </c>
      <c r="C7" s="26" t="s">
        <v>9</v>
      </c>
      <c r="D7" s="26" t="s">
        <v>10</v>
      </c>
      <c r="E7" s="27"/>
    </row>
    <row r="8" s="2" customFormat="1" ht="32" customHeight="1" spans="1:5">
      <c r="A8" s="24">
        <v>2</v>
      </c>
      <c r="B8" s="25" t="s">
        <v>11</v>
      </c>
      <c r="C8" s="26" t="s">
        <v>12</v>
      </c>
      <c r="D8" s="26" t="s">
        <v>10</v>
      </c>
      <c r="E8" s="27" t="s">
        <v>13</v>
      </c>
    </row>
    <row r="9" s="2" customFormat="1" ht="32" customHeight="1" spans="1:5">
      <c r="A9" s="24">
        <v>3</v>
      </c>
      <c r="B9" s="25" t="s">
        <v>14</v>
      </c>
      <c r="C9" s="26" t="s">
        <v>15</v>
      </c>
      <c r="D9" s="26" t="s">
        <v>10</v>
      </c>
      <c r="E9" s="27"/>
    </row>
    <row r="10" s="2" customFormat="1" ht="32" customHeight="1" spans="1:5">
      <c r="A10" s="24">
        <v>4</v>
      </c>
      <c r="B10" s="25" t="s">
        <v>16</v>
      </c>
      <c r="C10" s="26" t="s">
        <v>17</v>
      </c>
      <c r="D10" s="26" t="s">
        <v>10</v>
      </c>
      <c r="E10" s="27"/>
    </row>
    <row r="11" s="2" customFormat="1" ht="32" customHeight="1" spans="1:5">
      <c r="A11" s="24">
        <v>5</v>
      </c>
      <c r="B11" s="25" t="s">
        <v>18</v>
      </c>
      <c r="C11" s="26" t="s">
        <v>19</v>
      </c>
      <c r="D11" s="26" t="s">
        <v>10</v>
      </c>
      <c r="E11" s="27"/>
    </row>
    <row r="12" s="2" customFormat="1" ht="32" customHeight="1" spans="1:5">
      <c r="A12" s="24">
        <v>6</v>
      </c>
      <c r="B12" s="25" t="s">
        <v>20</v>
      </c>
      <c r="C12" s="26" t="s">
        <v>21</v>
      </c>
      <c r="D12" s="26" t="s">
        <v>10</v>
      </c>
      <c r="E12" s="27"/>
    </row>
    <row r="13" s="2" customFormat="1" ht="32" customHeight="1" spans="1:5">
      <c r="A13" s="24">
        <v>7</v>
      </c>
      <c r="B13" s="25" t="s">
        <v>22</v>
      </c>
      <c r="C13" s="26" t="s">
        <v>23</v>
      </c>
      <c r="D13" s="26" t="s">
        <v>10</v>
      </c>
      <c r="E13" s="27" t="s">
        <v>13</v>
      </c>
    </row>
    <row r="14" s="2" customFormat="1" ht="32" customHeight="1" spans="1:5">
      <c r="A14" s="24">
        <v>8</v>
      </c>
      <c r="B14" s="25" t="s">
        <v>24</v>
      </c>
      <c r="C14" s="26" t="s">
        <v>25</v>
      </c>
      <c r="D14" s="26" t="s">
        <v>26</v>
      </c>
      <c r="E14" s="28"/>
    </row>
    <row r="15" s="2" customFormat="1" ht="32" customHeight="1" spans="1:5">
      <c r="A15" s="24">
        <v>9</v>
      </c>
      <c r="B15" s="25" t="s">
        <v>27</v>
      </c>
      <c r="C15" s="26" t="s">
        <v>28</v>
      </c>
      <c r="D15" s="26" t="s">
        <v>26</v>
      </c>
      <c r="E15" s="27"/>
    </row>
    <row r="16" s="2" customFormat="1" ht="32" customHeight="1" spans="1:5">
      <c r="A16" s="24">
        <v>10</v>
      </c>
      <c r="B16" s="25" t="s">
        <v>29</v>
      </c>
      <c r="C16" s="26" t="s">
        <v>19</v>
      </c>
      <c r="D16" s="26" t="s">
        <v>26</v>
      </c>
      <c r="E16" s="27"/>
    </row>
    <row r="17" s="2" customFormat="1" ht="32" customHeight="1" spans="1:5">
      <c r="A17" s="24">
        <v>11</v>
      </c>
      <c r="B17" s="25" t="s">
        <v>30</v>
      </c>
      <c r="C17" s="26" t="s">
        <v>21</v>
      </c>
      <c r="D17" s="26" t="s">
        <v>26</v>
      </c>
      <c r="E17" s="27"/>
    </row>
    <row r="18" s="2" customFormat="1" ht="32" customHeight="1" spans="1:5">
      <c r="A18" s="24">
        <v>12</v>
      </c>
      <c r="B18" s="25" t="s">
        <v>31</v>
      </c>
      <c r="C18" s="26" t="s">
        <v>32</v>
      </c>
      <c r="D18" s="26" t="s">
        <v>26</v>
      </c>
      <c r="E18" s="28"/>
    </row>
    <row r="19" s="2" customFormat="1" ht="32" customHeight="1" spans="1:5">
      <c r="A19" s="24">
        <v>13</v>
      </c>
      <c r="B19" s="25" t="s">
        <v>33</v>
      </c>
      <c r="C19" s="26" t="s">
        <v>34</v>
      </c>
      <c r="D19" s="26" t="s">
        <v>26</v>
      </c>
      <c r="E19" s="27"/>
    </row>
    <row r="20" s="2" customFormat="1" ht="32" customHeight="1" spans="1:5">
      <c r="A20" s="24">
        <v>14</v>
      </c>
      <c r="B20" s="25" t="s">
        <v>35</v>
      </c>
      <c r="C20" s="26" t="s">
        <v>36</v>
      </c>
      <c r="D20" s="26" t="s">
        <v>37</v>
      </c>
      <c r="E20" s="27"/>
    </row>
    <row r="21" s="2" customFormat="1" ht="32" customHeight="1" spans="1:5">
      <c r="A21" s="24">
        <v>15</v>
      </c>
      <c r="B21" s="25" t="s">
        <v>38</v>
      </c>
      <c r="C21" s="26" t="s">
        <v>39</v>
      </c>
      <c r="D21" s="26" t="s">
        <v>37</v>
      </c>
      <c r="E21" s="27"/>
    </row>
    <row r="22" s="2" customFormat="1" ht="32" customHeight="1" spans="1:5">
      <c r="A22" s="24">
        <v>16</v>
      </c>
      <c r="B22" s="25" t="s">
        <v>40</v>
      </c>
      <c r="C22" s="26" t="s">
        <v>41</v>
      </c>
      <c r="D22" s="26" t="s">
        <v>37</v>
      </c>
      <c r="E22" s="27"/>
    </row>
    <row r="23" s="2" customFormat="1" ht="32" customHeight="1" spans="1:5">
      <c r="A23" s="24">
        <v>17</v>
      </c>
      <c r="B23" s="25" t="s">
        <v>42</v>
      </c>
      <c r="C23" s="26" t="s">
        <v>43</v>
      </c>
      <c r="D23" s="26" t="s">
        <v>37</v>
      </c>
      <c r="E23" s="27"/>
    </row>
    <row r="24" s="2" customFormat="1" ht="32" customHeight="1" spans="1:5">
      <c r="A24" s="24">
        <v>18</v>
      </c>
      <c r="B24" s="25" t="s">
        <v>44</v>
      </c>
      <c r="C24" s="26" t="s">
        <v>45</v>
      </c>
      <c r="D24" s="26" t="s">
        <v>37</v>
      </c>
      <c r="E24" s="27"/>
    </row>
    <row r="25" s="2" customFormat="1" ht="32" customHeight="1" spans="1:5">
      <c r="A25" s="24">
        <v>19</v>
      </c>
      <c r="B25" s="25" t="s">
        <v>46</v>
      </c>
      <c r="C25" s="26" t="s">
        <v>47</v>
      </c>
      <c r="D25" s="26" t="s">
        <v>37</v>
      </c>
      <c r="E25" s="27" t="s">
        <v>13</v>
      </c>
    </row>
    <row r="26" s="2" customFormat="1" ht="32" customHeight="1" spans="1:5">
      <c r="A26" s="24">
        <v>20</v>
      </c>
      <c r="B26" s="25" t="s">
        <v>48</v>
      </c>
      <c r="C26" s="26" t="s">
        <v>47</v>
      </c>
      <c r="D26" s="26" t="s">
        <v>37</v>
      </c>
      <c r="E26" s="27" t="s">
        <v>13</v>
      </c>
    </row>
    <row r="27" s="2" customFormat="1" ht="32" customHeight="1" spans="1:5">
      <c r="A27" s="24">
        <v>21</v>
      </c>
      <c r="B27" s="25" t="s">
        <v>49</v>
      </c>
      <c r="C27" s="26" t="s">
        <v>50</v>
      </c>
      <c r="D27" s="26" t="s">
        <v>37</v>
      </c>
      <c r="E27" s="27"/>
    </row>
    <row r="28" s="2" customFormat="1" ht="32" customHeight="1" spans="1:5">
      <c r="A28" s="24">
        <v>22</v>
      </c>
      <c r="B28" s="25" t="s">
        <v>51</v>
      </c>
      <c r="C28" s="26" t="s">
        <v>47</v>
      </c>
      <c r="D28" s="26" t="s">
        <v>37</v>
      </c>
      <c r="E28" s="27" t="s">
        <v>13</v>
      </c>
    </row>
    <row r="29" s="2" customFormat="1" ht="32" customHeight="1" spans="1:5">
      <c r="A29" s="24">
        <v>23</v>
      </c>
      <c r="B29" s="25" t="s">
        <v>52</v>
      </c>
      <c r="C29" s="26" t="s">
        <v>53</v>
      </c>
      <c r="D29" s="26" t="s">
        <v>37</v>
      </c>
      <c r="E29" s="27"/>
    </row>
    <row r="30" s="2" customFormat="1" ht="32" customHeight="1" spans="1:5">
      <c r="A30" s="24">
        <v>24</v>
      </c>
      <c r="B30" s="25" t="s">
        <v>54</v>
      </c>
      <c r="C30" s="26" t="s">
        <v>53</v>
      </c>
      <c r="D30" s="26" t="s">
        <v>37</v>
      </c>
      <c r="E30" s="27"/>
    </row>
    <row r="31" s="2" customFormat="1" ht="32" customHeight="1" spans="1:5">
      <c r="A31" s="24">
        <v>25</v>
      </c>
      <c r="B31" s="25" t="s">
        <v>55</v>
      </c>
      <c r="C31" s="26" t="s">
        <v>12</v>
      </c>
      <c r="D31" s="26" t="s">
        <v>37</v>
      </c>
      <c r="E31" s="27"/>
    </row>
    <row r="32" s="2" customFormat="1" ht="32" customHeight="1" spans="1:5">
      <c r="A32" s="24">
        <v>26</v>
      </c>
      <c r="B32" s="25" t="s">
        <v>56</v>
      </c>
      <c r="C32" s="26" t="s">
        <v>12</v>
      </c>
      <c r="D32" s="26" t="s">
        <v>37</v>
      </c>
      <c r="E32" s="27"/>
    </row>
    <row r="33" s="2" customFormat="1" ht="32" customHeight="1" spans="1:5">
      <c r="A33" s="24">
        <v>27</v>
      </c>
      <c r="B33" s="25" t="s">
        <v>57</v>
      </c>
      <c r="C33" s="26" t="s">
        <v>12</v>
      </c>
      <c r="D33" s="26" t="s">
        <v>37</v>
      </c>
      <c r="E33" s="27"/>
    </row>
    <row r="34" s="2" customFormat="1" ht="32" customHeight="1" spans="1:5">
      <c r="A34" s="24">
        <v>28</v>
      </c>
      <c r="B34" s="25" t="s">
        <v>58</v>
      </c>
      <c r="C34" s="26" t="s">
        <v>12</v>
      </c>
      <c r="D34" s="26" t="s">
        <v>37</v>
      </c>
      <c r="E34" s="27" t="s">
        <v>13</v>
      </c>
    </row>
    <row r="35" s="2" customFormat="1" ht="32" customHeight="1" spans="1:5">
      <c r="A35" s="24">
        <v>29</v>
      </c>
      <c r="B35" s="25" t="s">
        <v>59</v>
      </c>
      <c r="C35" s="26" t="s">
        <v>60</v>
      </c>
      <c r="D35" s="26" t="s">
        <v>37</v>
      </c>
      <c r="E35" s="27"/>
    </row>
    <row r="36" s="2" customFormat="1" ht="32" customHeight="1" spans="1:5">
      <c r="A36" s="24">
        <v>30</v>
      </c>
      <c r="B36" s="25" t="s">
        <v>61</v>
      </c>
      <c r="C36" s="26" t="s">
        <v>60</v>
      </c>
      <c r="D36" s="26" t="s">
        <v>37</v>
      </c>
      <c r="E36" s="27"/>
    </row>
    <row r="37" s="2" customFormat="1" ht="32" customHeight="1" spans="1:5">
      <c r="A37" s="24">
        <v>31</v>
      </c>
      <c r="B37" s="25" t="s">
        <v>62</v>
      </c>
      <c r="C37" s="26" t="s">
        <v>60</v>
      </c>
      <c r="D37" s="26" t="s">
        <v>37</v>
      </c>
      <c r="E37" s="27"/>
    </row>
    <row r="38" s="2" customFormat="1" ht="32" customHeight="1" spans="1:5">
      <c r="A38" s="24">
        <v>32</v>
      </c>
      <c r="B38" s="25" t="s">
        <v>63</v>
      </c>
      <c r="C38" s="26" t="s">
        <v>64</v>
      </c>
      <c r="D38" s="26" t="s">
        <v>37</v>
      </c>
      <c r="E38" s="27"/>
    </row>
    <row r="39" s="2" customFormat="1" ht="32" customHeight="1" spans="1:5">
      <c r="A39" s="24">
        <v>33</v>
      </c>
      <c r="B39" s="25" t="s">
        <v>65</v>
      </c>
      <c r="C39" s="26" t="s">
        <v>25</v>
      </c>
      <c r="D39" s="26" t="s">
        <v>37</v>
      </c>
      <c r="E39" s="27"/>
    </row>
    <row r="40" s="2" customFormat="1" ht="32" customHeight="1" spans="1:5">
      <c r="A40" s="24">
        <v>34</v>
      </c>
      <c r="B40" s="25" t="s">
        <v>66</v>
      </c>
      <c r="C40" s="26" t="s">
        <v>25</v>
      </c>
      <c r="D40" s="26" t="s">
        <v>37</v>
      </c>
      <c r="E40" s="27"/>
    </row>
    <row r="41" s="2" customFormat="1" ht="32" customHeight="1" spans="1:5">
      <c r="A41" s="24">
        <v>35</v>
      </c>
      <c r="B41" s="25" t="s">
        <v>67</v>
      </c>
      <c r="C41" s="26" t="s">
        <v>25</v>
      </c>
      <c r="D41" s="26" t="s">
        <v>37</v>
      </c>
      <c r="E41" s="27"/>
    </row>
    <row r="42" s="2" customFormat="1" ht="32" customHeight="1" spans="1:5">
      <c r="A42" s="24">
        <v>36</v>
      </c>
      <c r="B42" s="25" t="s">
        <v>68</v>
      </c>
      <c r="C42" s="26" t="s">
        <v>69</v>
      </c>
      <c r="D42" s="26" t="s">
        <v>37</v>
      </c>
      <c r="E42" s="27"/>
    </row>
    <row r="43" s="2" customFormat="1" ht="32" customHeight="1" spans="1:5">
      <c r="A43" s="24">
        <v>37</v>
      </c>
      <c r="B43" s="25" t="s">
        <v>70</v>
      </c>
      <c r="C43" s="26" t="s">
        <v>69</v>
      </c>
      <c r="D43" s="26" t="s">
        <v>37</v>
      </c>
      <c r="E43" s="27"/>
    </row>
    <row r="44" s="2" customFormat="1" ht="32" customHeight="1" spans="1:5">
      <c r="A44" s="24">
        <v>38</v>
      </c>
      <c r="B44" s="29" t="s">
        <v>71</v>
      </c>
      <c r="C44" s="30" t="s">
        <v>69</v>
      </c>
      <c r="D44" s="26" t="s">
        <v>37</v>
      </c>
      <c r="E44" s="27"/>
    </row>
    <row r="45" s="2" customFormat="1" ht="32" customHeight="1" spans="1:5">
      <c r="A45" s="24">
        <v>39</v>
      </c>
      <c r="B45" s="29" t="s">
        <v>72</v>
      </c>
      <c r="C45" s="30" t="s">
        <v>69</v>
      </c>
      <c r="D45" s="26" t="s">
        <v>37</v>
      </c>
      <c r="E45" s="28"/>
    </row>
    <row r="46" s="2" customFormat="1" ht="32" customHeight="1" spans="1:5">
      <c r="A46" s="24">
        <v>40</v>
      </c>
      <c r="B46" s="29" t="s">
        <v>73</v>
      </c>
      <c r="C46" s="30" t="s">
        <v>74</v>
      </c>
      <c r="D46" s="26" t="s">
        <v>37</v>
      </c>
      <c r="E46" s="28"/>
    </row>
    <row r="47" s="2" customFormat="1" ht="32" customHeight="1" spans="1:5">
      <c r="A47" s="24">
        <v>41</v>
      </c>
      <c r="B47" s="25" t="s">
        <v>75</v>
      </c>
      <c r="C47" s="26" t="s">
        <v>74</v>
      </c>
      <c r="D47" s="26" t="s">
        <v>37</v>
      </c>
      <c r="E47" s="28"/>
    </row>
    <row r="48" s="2" customFormat="1" ht="32" customHeight="1" spans="1:5">
      <c r="A48" s="24">
        <v>42</v>
      </c>
      <c r="B48" s="25" t="s">
        <v>76</v>
      </c>
      <c r="C48" s="26" t="s">
        <v>28</v>
      </c>
      <c r="D48" s="26" t="s">
        <v>37</v>
      </c>
      <c r="E48" s="27"/>
    </row>
    <row r="49" s="2" customFormat="1" ht="32" customHeight="1" spans="1:5">
      <c r="A49" s="24">
        <v>43</v>
      </c>
      <c r="B49" s="29" t="s">
        <v>77</v>
      </c>
      <c r="C49" s="26" t="s">
        <v>28</v>
      </c>
      <c r="D49" s="26" t="s">
        <v>37</v>
      </c>
      <c r="E49" s="27"/>
    </row>
    <row r="50" s="2" customFormat="1" ht="32" customHeight="1" spans="1:5">
      <c r="A50" s="24">
        <v>44</v>
      </c>
      <c r="B50" s="25" t="s">
        <v>78</v>
      </c>
      <c r="C50" s="26" t="s">
        <v>17</v>
      </c>
      <c r="D50" s="26" t="s">
        <v>37</v>
      </c>
      <c r="E50" s="27"/>
    </row>
    <row r="51" s="2" customFormat="1" ht="32" customHeight="1" spans="1:5">
      <c r="A51" s="24">
        <v>45</v>
      </c>
      <c r="B51" s="25" t="s">
        <v>79</v>
      </c>
      <c r="C51" s="26" t="s">
        <v>17</v>
      </c>
      <c r="D51" s="26" t="s">
        <v>37</v>
      </c>
      <c r="E51" s="27"/>
    </row>
    <row r="52" s="2" customFormat="1" ht="32" customHeight="1" spans="1:5">
      <c r="A52" s="24">
        <v>46</v>
      </c>
      <c r="B52" s="25" t="s">
        <v>80</v>
      </c>
      <c r="C52" s="26" t="s">
        <v>81</v>
      </c>
      <c r="D52" s="26" t="s">
        <v>37</v>
      </c>
      <c r="E52" s="27"/>
    </row>
    <row r="53" s="2" customFormat="1" ht="32" customHeight="1" spans="1:5">
      <c r="A53" s="24">
        <v>47</v>
      </c>
      <c r="B53" s="25" t="s">
        <v>82</v>
      </c>
      <c r="C53" s="26" t="s">
        <v>81</v>
      </c>
      <c r="D53" s="26" t="s">
        <v>37</v>
      </c>
      <c r="E53" s="27"/>
    </row>
    <row r="54" s="2" customFormat="1" ht="32" customHeight="1" spans="1:5">
      <c r="A54" s="24">
        <v>48</v>
      </c>
      <c r="B54" s="25" t="s">
        <v>83</v>
      </c>
      <c r="C54" s="26" t="s">
        <v>81</v>
      </c>
      <c r="D54" s="26" t="s">
        <v>37</v>
      </c>
      <c r="E54" s="27"/>
    </row>
    <row r="55" s="2" customFormat="1" ht="32" customHeight="1" spans="1:5">
      <c r="A55" s="24">
        <v>49</v>
      </c>
      <c r="B55" s="25" t="s">
        <v>84</v>
      </c>
      <c r="C55" s="26" t="s">
        <v>85</v>
      </c>
      <c r="D55" s="26" t="s">
        <v>37</v>
      </c>
      <c r="E55" s="27"/>
    </row>
    <row r="56" s="2" customFormat="1" ht="32" customHeight="1" spans="1:5">
      <c r="A56" s="24">
        <v>50</v>
      </c>
      <c r="B56" s="29" t="s">
        <v>86</v>
      </c>
      <c r="C56" s="30" t="s">
        <v>85</v>
      </c>
      <c r="D56" s="26" t="s">
        <v>37</v>
      </c>
      <c r="E56" s="27"/>
    </row>
    <row r="57" s="2" customFormat="1" ht="32" customHeight="1" spans="1:5">
      <c r="A57" s="24">
        <v>51</v>
      </c>
      <c r="B57" s="29" t="s">
        <v>87</v>
      </c>
      <c r="C57" s="30" t="s">
        <v>19</v>
      </c>
      <c r="D57" s="26" t="s">
        <v>37</v>
      </c>
      <c r="E57" s="28"/>
    </row>
    <row r="58" s="2" customFormat="1" ht="32" customHeight="1" spans="1:5">
      <c r="A58" s="24">
        <v>52</v>
      </c>
      <c r="B58" s="29" t="s">
        <v>88</v>
      </c>
      <c r="C58" s="30" t="s">
        <v>19</v>
      </c>
      <c r="D58" s="26" t="s">
        <v>37</v>
      </c>
      <c r="E58" s="28"/>
    </row>
    <row r="59" s="2" customFormat="1" ht="32" customHeight="1" spans="1:5">
      <c r="A59" s="24">
        <v>53</v>
      </c>
      <c r="B59" s="25" t="s">
        <v>89</v>
      </c>
      <c r="C59" s="26" t="s">
        <v>90</v>
      </c>
      <c r="D59" s="26" t="s">
        <v>37</v>
      </c>
      <c r="E59" s="27"/>
    </row>
    <row r="60" s="2" customFormat="1" ht="32" customHeight="1" spans="1:5">
      <c r="A60" s="24">
        <v>54</v>
      </c>
      <c r="B60" s="25" t="s">
        <v>91</v>
      </c>
      <c r="C60" s="26" t="s">
        <v>90</v>
      </c>
      <c r="D60" s="26" t="s">
        <v>37</v>
      </c>
      <c r="E60" s="27"/>
    </row>
    <row r="61" s="2" customFormat="1" ht="32" customHeight="1" spans="1:5">
      <c r="A61" s="24">
        <v>55</v>
      </c>
      <c r="B61" s="25" t="s">
        <v>92</v>
      </c>
      <c r="C61" s="26" t="s">
        <v>90</v>
      </c>
      <c r="D61" s="26" t="s">
        <v>37</v>
      </c>
      <c r="E61" s="27"/>
    </row>
    <row r="62" s="2" customFormat="1" ht="32" customHeight="1" spans="1:5">
      <c r="A62" s="24">
        <v>56</v>
      </c>
      <c r="B62" s="25" t="s">
        <v>93</v>
      </c>
      <c r="C62" s="26" t="s">
        <v>94</v>
      </c>
      <c r="D62" s="26" t="s">
        <v>37</v>
      </c>
      <c r="E62" s="27"/>
    </row>
    <row r="63" s="2" customFormat="1" ht="32" customHeight="1" spans="1:5">
      <c r="A63" s="24">
        <v>57</v>
      </c>
      <c r="B63" s="25" t="s">
        <v>95</v>
      </c>
      <c r="C63" s="26" t="s">
        <v>94</v>
      </c>
      <c r="D63" s="26" t="s">
        <v>37</v>
      </c>
      <c r="E63" s="27"/>
    </row>
    <row r="64" s="2" customFormat="1" ht="32" customHeight="1" spans="1:5">
      <c r="A64" s="24">
        <v>58</v>
      </c>
      <c r="B64" s="25" t="s">
        <v>96</v>
      </c>
      <c r="C64" s="26" t="s">
        <v>94</v>
      </c>
      <c r="D64" s="26" t="s">
        <v>37</v>
      </c>
      <c r="E64" s="27"/>
    </row>
    <row r="65" s="2" customFormat="1" ht="32" customHeight="1" spans="1:5">
      <c r="A65" s="24">
        <v>59</v>
      </c>
      <c r="B65" s="29" t="s">
        <v>97</v>
      </c>
      <c r="C65" s="30" t="s">
        <v>98</v>
      </c>
      <c r="D65" s="26" t="s">
        <v>37</v>
      </c>
      <c r="E65" s="28"/>
    </row>
    <row r="66" s="2" customFormat="1" ht="32" customHeight="1" spans="1:5">
      <c r="A66" s="24">
        <v>60</v>
      </c>
      <c r="B66" s="29" t="s">
        <v>99</v>
      </c>
      <c r="C66" s="30" t="s">
        <v>98</v>
      </c>
      <c r="D66" s="26" t="s">
        <v>37</v>
      </c>
      <c r="E66" s="28"/>
    </row>
    <row r="67" s="2" customFormat="1" ht="32" customHeight="1" spans="1:5">
      <c r="A67" s="24">
        <v>61</v>
      </c>
      <c r="B67" s="25" t="s">
        <v>100</v>
      </c>
      <c r="C67" s="26" t="s">
        <v>98</v>
      </c>
      <c r="D67" s="26" t="s">
        <v>37</v>
      </c>
      <c r="E67" s="27"/>
    </row>
    <row r="68" s="2" customFormat="1" ht="32" customHeight="1" spans="1:5">
      <c r="A68" s="24">
        <v>62</v>
      </c>
      <c r="B68" s="25" t="s">
        <v>101</v>
      </c>
      <c r="C68" s="26" t="s">
        <v>32</v>
      </c>
      <c r="D68" s="26" t="s">
        <v>37</v>
      </c>
      <c r="E68" s="27"/>
    </row>
    <row r="69" s="2" customFormat="1" ht="32" customHeight="1" spans="1:5">
      <c r="A69" s="24">
        <v>63</v>
      </c>
      <c r="B69" s="25" t="s">
        <v>102</v>
      </c>
      <c r="C69" s="26" t="s">
        <v>32</v>
      </c>
      <c r="D69" s="26" t="s">
        <v>37</v>
      </c>
      <c r="E69" s="27"/>
    </row>
    <row r="70" s="2" customFormat="1" ht="32" customHeight="1" spans="1:5">
      <c r="A70" s="24">
        <v>64</v>
      </c>
      <c r="B70" s="25" t="s">
        <v>103</v>
      </c>
      <c r="C70" s="26" t="s">
        <v>32</v>
      </c>
      <c r="D70" s="26" t="s">
        <v>37</v>
      </c>
      <c r="E70" s="27"/>
    </row>
    <row r="71" s="2" customFormat="1" ht="32" customHeight="1" spans="1:5">
      <c r="A71" s="24">
        <v>65</v>
      </c>
      <c r="B71" s="25" t="s">
        <v>104</v>
      </c>
      <c r="C71" s="26" t="s">
        <v>32</v>
      </c>
      <c r="D71" s="26" t="s">
        <v>37</v>
      </c>
      <c r="E71" s="27"/>
    </row>
    <row r="72" s="2" customFormat="1" ht="35" customHeight="1" spans="1:5">
      <c r="A72" s="24">
        <v>66</v>
      </c>
      <c r="B72" s="25" t="s">
        <v>105</v>
      </c>
      <c r="C72" s="26" t="s">
        <v>106</v>
      </c>
      <c r="D72" s="26" t="s">
        <v>37</v>
      </c>
      <c r="E72" s="31"/>
    </row>
    <row r="73" s="2" customFormat="1" ht="35" customHeight="1" spans="1:5">
      <c r="A73" s="24">
        <v>67</v>
      </c>
      <c r="B73" s="25" t="s">
        <v>107</v>
      </c>
      <c r="C73" s="26" t="s">
        <v>106</v>
      </c>
      <c r="D73" s="26" t="s">
        <v>37</v>
      </c>
      <c r="E73" s="31"/>
    </row>
    <row r="74" s="2" customFormat="1" ht="35" customHeight="1" spans="1:5">
      <c r="A74" s="32" t="s">
        <v>108</v>
      </c>
      <c r="B74" s="33"/>
      <c r="C74" s="33"/>
      <c r="D74" s="33"/>
      <c r="E74" s="31"/>
    </row>
    <row r="75" s="2" customFormat="1" ht="32" customHeight="1" spans="1:5">
      <c r="A75" s="24">
        <v>68</v>
      </c>
      <c r="B75" s="25" t="s">
        <v>109</v>
      </c>
      <c r="C75" s="26" t="s">
        <v>47</v>
      </c>
      <c r="D75" s="26" t="s">
        <v>110</v>
      </c>
      <c r="E75" s="27"/>
    </row>
    <row r="76" s="2" customFormat="1" ht="32" customHeight="1" spans="1:5">
      <c r="A76" s="24">
        <v>69</v>
      </c>
      <c r="B76" s="25" t="s">
        <v>111</v>
      </c>
      <c r="C76" s="26" t="s">
        <v>47</v>
      </c>
      <c r="D76" s="26" t="s">
        <v>110</v>
      </c>
      <c r="E76" s="27"/>
    </row>
    <row r="77" s="3" customFormat="1" ht="32" customHeight="1" spans="1:5">
      <c r="A77" s="24">
        <v>70</v>
      </c>
      <c r="B77" s="25" t="s">
        <v>112</v>
      </c>
      <c r="C77" s="26" t="s">
        <v>50</v>
      </c>
      <c r="D77" s="26" t="s">
        <v>110</v>
      </c>
      <c r="E77" s="27" t="s">
        <v>13</v>
      </c>
    </row>
    <row r="78" s="3" customFormat="1" ht="32" customHeight="1" spans="1:5">
      <c r="A78" s="24">
        <v>71</v>
      </c>
      <c r="B78" s="25" t="s">
        <v>113</v>
      </c>
      <c r="C78" s="26" t="s">
        <v>50</v>
      </c>
      <c r="D78" s="26" t="s">
        <v>110</v>
      </c>
      <c r="E78" s="27"/>
    </row>
    <row r="79" s="2" customFormat="1" ht="32" customHeight="1" spans="1:5">
      <c r="A79" s="24">
        <v>72</v>
      </c>
      <c r="B79" s="25" t="s">
        <v>114</v>
      </c>
      <c r="C79" s="26" t="s">
        <v>47</v>
      </c>
      <c r="D79" s="34" t="s">
        <v>110</v>
      </c>
      <c r="E79" s="27"/>
    </row>
    <row r="80" s="2" customFormat="1" ht="32" customHeight="1" spans="1:5">
      <c r="A80" s="24">
        <v>73</v>
      </c>
      <c r="B80" s="25" t="s">
        <v>115</v>
      </c>
      <c r="C80" s="26" t="s">
        <v>12</v>
      </c>
      <c r="D80" s="34" t="s">
        <v>110</v>
      </c>
      <c r="E80" s="27"/>
    </row>
    <row r="81" s="2" customFormat="1" ht="32" customHeight="1" spans="1:5">
      <c r="A81" s="24">
        <v>74</v>
      </c>
      <c r="B81" s="25" t="s">
        <v>116</v>
      </c>
      <c r="C81" s="26" t="s">
        <v>15</v>
      </c>
      <c r="D81" s="34" t="s">
        <v>110</v>
      </c>
      <c r="E81" s="27"/>
    </row>
    <row r="82" s="2" customFormat="1" ht="32" customHeight="1" spans="1:5">
      <c r="A82" s="24">
        <v>75</v>
      </c>
      <c r="B82" s="25" t="s">
        <v>117</v>
      </c>
      <c r="C82" s="26" t="s">
        <v>15</v>
      </c>
      <c r="D82" s="34" t="s">
        <v>110</v>
      </c>
      <c r="E82" s="27"/>
    </row>
    <row r="83" s="2" customFormat="1" ht="32" customHeight="1" spans="1:5">
      <c r="A83" s="24">
        <v>76</v>
      </c>
      <c r="B83" s="25" t="s">
        <v>118</v>
      </c>
      <c r="C83" s="26" t="s">
        <v>15</v>
      </c>
      <c r="D83" s="26" t="s">
        <v>110</v>
      </c>
      <c r="E83" s="27"/>
    </row>
    <row r="84" s="2" customFormat="1" ht="32" customHeight="1" spans="1:5">
      <c r="A84" s="24">
        <v>77</v>
      </c>
      <c r="B84" s="25" t="s">
        <v>119</v>
      </c>
      <c r="C84" s="26" t="s">
        <v>64</v>
      </c>
      <c r="D84" s="26" t="s">
        <v>110</v>
      </c>
      <c r="E84" s="27"/>
    </row>
    <row r="85" s="4" customFormat="1" ht="32" customHeight="1" spans="1:5">
      <c r="A85" s="24">
        <v>78</v>
      </c>
      <c r="B85" s="25" t="s">
        <v>120</v>
      </c>
      <c r="C85" s="26" t="s">
        <v>69</v>
      </c>
      <c r="D85" s="26" t="s">
        <v>110</v>
      </c>
      <c r="E85" s="27"/>
    </row>
    <row r="86" s="2" customFormat="1" ht="32" customHeight="1" spans="1:5">
      <c r="A86" s="24">
        <v>79</v>
      </c>
      <c r="B86" s="25" t="s">
        <v>121</v>
      </c>
      <c r="C86" s="26" t="s">
        <v>69</v>
      </c>
      <c r="D86" s="34" t="s">
        <v>110</v>
      </c>
      <c r="E86" s="27"/>
    </row>
    <row r="87" s="3" customFormat="1" ht="32" customHeight="1" spans="1:5">
      <c r="A87" s="24">
        <v>80</v>
      </c>
      <c r="B87" s="25" t="s">
        <v>122</v>
      </c>
      <c r="C87" s="26" t="s">
        <v>74</v>
      </c>
      <c r="D87" s="34" t="s">
        <v>110</v>
      </c>
      <c r="E87" s="27" t="s">
        <v>13</v>
      </c>
    </row>
    <row r="88" s="2" customFormat="1" ht="32" customHeight="1" spans="1:5">
      <c r="A88" s="24">
        <v>81</v>
      </c>
      <c r="B88" s="25" t="s">
        <v>123</v>
      </c>
      <c r="C88" s="26" t="s">
        <v>17</v>
      </c>
      <c r="D88" s="34" t="s">
        <v>110</v>
      </c>
      <c r="E88" s="27"/>
    </row>
    <row r="89" s="2" customFormat="1" ht="32" customHeight="1" spans="1:5">
      <c r="A89" s="24">
        <v>82</v>
      </c>
      <c r="B89" s="25" t="s">
        <v>124</v>
      </c>
      <c r="C89" s="26" t="s">
        <v>17</v>
      </c>
      <c r="D89" s="34" t="s">
        <v>110</v>
      </c>
      <c r="E89" s="27"/>
    </row>
    <row r="90" s="2" customFormat="1" ht="32" customHeight="1" spans="1:5">
      <c r="A90" s="24">
        <v>83</v>
      </c>
      <c r="B90" s="25" t="s">
        <v>125</v>
      </c>
      <c r="C90" s="26" t="s">
        <v>90</v>
      </c>
      <c r="D90" s="34" t="s">
        <v>110</v>
      </c>
      <c r="E90" s="27"/>
    </row>
    <row r="91" s="4" customFormat="1" ht="32" customHeight="1" spans="1:5">
      <c r="A91" s="24">
        <v>84</v>
      </c>
      <c r="B91" s="25" t="s">
        <v>126</v>
      </c>
      <c r="C91" s="26" t="s">
        <v>94</v>
      </c>
      <c r="D91" s="26" t="s">
        <v>110</v>
      </c>
      <c r="E91" s="27"/>
    </row>
    <row r="92" s="2" customFormat="1" ht="32" customHeight="1" spans="1:5">
      <c r="A92" s="24">
        <v>85</v>
      </c>
      <c r="B92" s="25" t="s">
        <v>127</v>
      </c>
      <c r="C92" s="26" t="s">
        <v>98</v>
      </c>
      <c r="D92" s="26" t="s">
        <v>110</v>
      </c>
      <c r="E92" s="27"/>
    </row>
    <row r="93" s="2" customFormat="1" ht="32" customHeight="1" spans="1:5">
      <c r="A93" s="24">
        <v>86</v>
      </c>
      <c r="B93" s="25" t="s">
        <v>128</v>
      </c>
      <c r="C93" s="26" t="s">
        <v>98</v>
      </c>
      <c r="D93" s="34" t="s">
        <v>110</v>
      </c>
      <c r="E93" s="27" t="s">
        <v>13</v>
      </c>
    </row>
    <row r="94" s="2" customFormat="1" ht="32" customHeight="1" spans="1:5">
      <c r="A94" s="24">
        <v>87</v>
      </c>
      <c r="B94" s="25" t="s">
        <v>129</v>
      </c>
      <c r="C94" s="26" t="s">
        <v>32</v>
      </c>
      <c r="D94" s="26" t="s">
        <v>110</v>
      </c>
      <c r="E94" s="27"/>
    </row>
    <row r="95" s="2" customFormat="1" ht="32" customHeight="1" spans="1:5">
      <c r="A95" s="24">
        <v>88</v>
      </c>
      <c r="B95" s="25" t="s">
        <v>130</v>
      </c>
      <c r="C95" s="26" t="s">
        <v>34</v>
      </c>
      <c r="D95" s="26" t="s">
        <v>110</v>
      </c>
      <c r="E95" s="27"/>
    </row>
    <row r="96" s="2" customFormat="1" ht="35" customHeight="1" spans="1:5">
      <c r="A96" s="24">
        <v>89</v>
      </c>
      <c r="B96" s="25" t="s">
        <v>131</v>
      </c>
      <c r="C96" s="26" t="s">
        <v>132</v>
      </c>
      <c r="D96" s="26" t="s">
        <v>110</v>
      </c>
      <c r="E96" s="31"/>
    </row>
    <row r="97" s="2" customFormat="1" ht="35" customHeight="1" spans="1:5">
      <c r="A97" s="32" t="s">
        <v>133</v>
      </c>
      <c r="B97" s="33"/>
      <c r="C97" s="33"/>
      <c r="D97" s="33"/>
      <c r="E97" s="31"/>
    </row>
    <row r="98" s="5" customFormat="1" ht="32" customHeight="1" spans="1:5">
      <c r="A98" s="24">
        <v>1</v>
      </c>
      <c r="B98" s="29" t="s">
        <v>134</v>
      </c>
      <c r="C98" s="26" t="s">
        <v>135</v>
      </c>
      <c r="D98" s="26" t="s">
        <v>136</v>
      </c>
      <c r="E98" s="27"/>
    </row>
    <row r="99" s="5" customFormat="1" ht="32" customHeight="1" spans="1:5">
      <c r="A99" s="24">
        <v>2</v>
      </c>
      <c r="B99" s="29" t="s">
        <v>137</v>
      </c>
      <c r="C99" s="26" t="s">
        <v>138</v>
      </c>
      <c r="D99" s="26" t="s">
        <v>136</v>
      </c>
      <c r="E99" s="27"/>
    </row>
    <row r="100" s="5" customFormat="1" ht="32" customHeight="1" spans="1:5">
      <c r="A100" s="35">
        <v>3</v>
      </c>
      <c r="B100" s="36" t="s">
        <v>139</v>
      </c>
      <c r="C100" s="26" t="s">
        <v>140</v>
      </c>
      <c r="D100" s="34" t="s">
        <v>136</v>
      </c>
      <c r="E100" s="27"/>
    </row>
    <row r="101" s="5" customFormat="1" ht="32" customHeight="1" spans="1:5">
      <c r="A101" s="35">
        <v>4</v>
      </c>
      <c r="B101" s="29" t="s">
        <v>141</v>
      </c>
      <c r="C101" s="26" t="s">
        <v>50</v>
      </c>
      <c r="D101" s="34" t="s">
        <v>136</v>
      </c>
      <c r="E101" s="27"/>
    </row>
    <row r="102" s="6" customFormat="1" ht="32" customHeight="1" spans="1:5">
      <c r="A102" s="35">
        <v>5</v>
      </c>
      <c r="B102" s="25" t="s">
        <v>142</v>
      </c>
      <c r="C102" s="26" t="s">
        <v>53</v>
      </c>
      <c r="D102" s="34" t="s">
        <v>136</v>
      </c>
      <c r="E102" s="27"/>
    </row>
    <row r="103" s="5" customFormat="1" ht="32" customHeight="1" spans="1:5">
      <c r="A103" s="35">
        <v>6</v>
      </c>
      <c r="B103" s="29" t="s">
        <v>143</v>
      </c>
      <c r="C103" s="26" t="s">
        <v>53</v>
      </c>
      <c r="D103" s="34" t="s">
        <v>136</v>
      </c>
      <c r="E103" s="27"/>
    </row>
    <row r="104" s="5" customFormat="1" ht="32" customHeight="1" spans="1:5">
      <c r="A104" s="35">
        <v>7</v>
      </c>
      <c r="B104" s="29" t="s">
        <v>144</v>
      </c>
      <c r="C104" s="26" t="s">
        <v>53</v>
      </c>
      <c r="D104" s="34" t="s">
        <v>136</v>
      </c>
      <c r="E104" s="27"/>
    </row>
    <row r="105" s="4" customFormat="1" ht="32" customHeight="1" spans="1:5">
      <c r="A105" s="35">
        <v>8</v>
      </c>
      <c r="B105" s="29" t="s">
        <v>145</v>
      </c>
      <c r="C105" s="26" t="s">
        <v>50</v>
      </c>
      <c r="D105" s="34" t="s">
        <v>136</v>
      </c>
      <c r="E105" s="27"/>
    </row>
    <row r="106" s="5" customFormat="1" ht="32" customHeight="1" spans="1:5">
      <c r="A106" s="35">
        <v>9</v>
      </c>
      <c r="B106" s="29" t="s">
        <v>146</v>
      </c>
      <c r="C106" s="26" t="s">
        <v>50</v>
      </c>
      <c r="D106" s="34" t="s">
        <v>136</v>
      </c>
      <c r="E106" s="27"/>
    </row>
    <row r="107" s="5" customFormat="1" ht="32" customHeight="1" spans="1:5">
      <c r="A107" s="35">
        <v>10</v>
      </c>
      <c r="B107" s="29" t="s">
        <v>147</v>
      </c>
      <c r="C107" s="26" t="s">
        <v>12</v>
      </c>
      <c r="D107" s="34" t="s">
        <v>136</v>
      </c>
      <c r="E107" s="27"/>
    </row>
    <row r="108" s="5" customFormat="1" ht="32" customHeight="1" spans="1:5">
      <c r="A108" s="35">
        <v>11</v>
      </c>
      <c r="B108" s="29" t="s">
        <v>148</v>
      </c>
      <c r="C108" s="26" t="s">
        <v>12</v>
      </c>
      <c r="D108" s="26" t="s">
        <v>136</v>
      </c>
      <c r="E108" s="27"/>
    </row>
    <row r="109" s="5" customFormat="1" ht="32" customHeight="1" spans="1:5">
      <c r="A109" s="35">
        <v>12</v>
      </c>
      <c r="B109" s="29" t="s">
        <v>149</v>
      </c>
      <c r="C109" s="26" t="s">
        <v>12</v>
      </c>
      <c r="D109" s="34" t="s">
        <v>136</v>
      </c>
      <c r="E109" s="27"/>
    </row>
    <row r="110" s="5" customFormat="1" ht="32" customHeight="1" spans="1:5">
      <c r="A110" s="35">
        <v>13</v>
      </c>
      <c r="B110" s="29" t="s">
        <v>150</v>
      </c>
      <c r="C110" s="26" t="s">
        <v>12</v>
      </c>
      <c r="D110" s="34" t="s">
        <v>136</v>
      </c>
      <c r="E110" s="27"/>
    </row>
    <row r="111" s="4" customFormat="1" ht="32" customHeight="1" spans="1:5">
      <c r="A111" s="35">
        <v>14</v>
      </c>
      <c r="B111" s="29" t="s">
        <v>151</v>
      </c>
      <c r="C111" s="26" t="s">
        <v>12</v>
      </c>
      <c r="D111" s="26" t="s">
        <v>136</v>
      </c>
      <c r="E111" s="27"/>
    </row>
    <row r="112" s="5" customFormat="1" ht="32" customHeight="1" spans="1:5">
      <c r="A112" s="35">
        <v>15</v>
      </c>
      <c r="B112" s="25" t="s">
        <v>152</v>
      </c>
      <c r="C112" s="26" t="s">
        <v>12</v>
      </c>
      <c r="D112" s="34" t="s">
        <v>136</v>
      </c>
      <c r="E112" s="28"/>
    </row>
    <row r="113" s="4" customFormat="1" ht="32" customHeight="1" spans="1:5">
      <c r="A113" s="35">
        <v>16</v>
      </c>
      <c r="B113" s="25" t="s">
        <v>153</v>
      </c>
      <c r="C113" s="26" t="s">
        <v>12</v>
      </c>
      <c r="D113" s="26" t="s">
        <v>136</v>
      </c>
      <c r="E113" s="28"/>
    </row>
    <row r="114" s="2" customFormat="1" ht="32" customHeight="1" spans="1:5">
      <c r="A114" s="35">
        <v>17</v>
      </c>
      <c r="B114" s="25" t="s">
        <v>154</v>
      </c>
      <c r="C114" s="26" t="s">
        <v>12</v>
      </c>
      <c r="D114" s="26" t="s">
        <v>136</v>
      </c>
      <c r="E114" s="27"/>
    </row>
    <row r="115" s="4" customFormat="1" ht="32" customHeight="1" spans="1:5">
      <c r="A115" s="35">
        <v>18</v>
      </c>
      <c r="B115" s="25" t="s">
        <v>155</v>
      </c>
      <c r="C115" s="26" t="s">
        <v>12</v>
      </c>
      <c r="D115" s="26" t="s">
        <v>136</v>
      </c>
      <c r="E115" s="27"/>
    </row>
    <row r="116" s="4" customFormat="1" ht="32" customHeight="1" spans="1:5">
      <c r="A116" s="35">
        <v>19</v>
      </c>
      <c r="B116" s="25" t="s">
        <v>156</v>
      </c>
      <c r="C116" s="26" t="s">
        <v>15</v>
      </c>
      <c r="D116" s="26" t="s">
        <v>136</v>
      </c>
      <c r="E116" s="27"/>
    </row>
    <row r="117" s="7" customFormat="1" ht="32" customHeight="1" spans="1:5">
      <c r="A117" s="35">
        <v>20</v>
      </c>
      <c r="B117" s="25" t="s">
        <v>157</v>
      </c>
      <c r="C117" s="26" t="s">
        <v>15</v>
      </c>
      <c r="D117" s="26" t="s">
        <v>136</v>
      </c>
      <c r="E117" s="27"/>
    </row>
    <row r="118" s="2" customFormat="1" ht="32" customHeight="1" spans="1:5">
      <c r="A118" s="35">
        <v>21</v>
      </c>
      <c r="B118" s="25" t="s">
        <v>158</v>
      </c>
      <c r="C118" s="26" t="s">
        <v>15</v>
      </c>
      <c r="D118" s="26" t="s">
        <v>136</v>
      </c>
      <c r="E118" s="27"/>
    </row>
    <row r="119" s="7" customFormat="1" ht="32" customHeight="1" spans="1:5">
      <c r="A119" s="35">
        <v>22</v>
      </c>
      <c r="B119" s="25" t="s">
        <v>159</v>
      </c>
      <c r="C119" s="26" t="s">
        <v>15</v>
      </c>
      <c r="D119" s="34" t="s">
        <v>136</v>
      </c>
      <c r="E119" s="27"/>
    </row>
    <row r="120" s="7" customFormat="1" ht="32" customHeight="1" spans="1:5">
      <c r="A120" s="35">
        <v>23</v>
      </c>
      <c r="B120" s="25" t="s">
        <v>160</v>
      </c>
      <c r="C120" s="26" t="s">
        <v>60</v>
      </c>
      <c r="D120" s="34" t="s">
        <v>136</v>
      </c>
      <c r="E120" s="27"/>
    </row>
    <row r="121" s="2" customFormat="1" ht="32" customHeight="1" spans="1:5">
      <c r="A121" s="35">
        <v>24</v>
      </c>
      <c r="B121" s="25" t="s">
        <v>161</v>
      </c>
      <c r="C121" s="26" t="s">
        <v>60</v>
      </c>
      <c r="D121" s="34" t="s">
        <v>136</v>
      </c>
      <c r="E121" s="27"/>
    </row>
    <row r="122" s="2" customFormat="1" ht="32" customHeight="1" spans="1:5">
      <c r="A122" s="35">
        <v>25</v>
      </c>
      <c r="B122" s="25" t="s">
        <v>162</v>
      </c>
      <c r="C122" s="26" t="s">
        <v>60</v>
      </c>
      <c r="D122" s="34" t="s">
        <v>136</v>
      </c>
      <c r="E122" s="27"/>
    </row>
    <row r="123" s="2" customFormat="1" ht="32" customHeight="1" spans="1:5">
      <c r="A123" s="35">
        <v>26</v>
      </c>
      <c r="B123" s="25" t="s">
        <v>163</v>
      </c>
      <c r="C123" s="26" t="s">
        <v>60</v>
      </c>
      <c r="D123" s="34" t="s">
        <v>136</v>
      </c>
      <c r="E123" s="27"/>
    </row>
    <row r="124" s="2" customFormat="1" ht="32" customHeight="1" spans="1:5">
      <c r="A124" s="35">
        <v>27</v>
      </c>
      <c r="B124" s="37" t="s">
        <v>164</v>
      </c>
      <c r="C124" s="26" t="s">
        <v>60</v>
      </c>
      <c r="D124" s="34" t="s">
        <v>136</v>
      </c>
      <c r="E124" s="27"/>
    </row>
    <row r="125" s="5" customFormat="1" ht="32" customHeight="1" spans="1:5">
      <c r="A125" s="35">
        <v>28</v>
      </c>
      <c r="B125" s="25" t="s">
        <v>165</v>
      </c>
      <c r="C125" s="26" t="s">
        <v>64</v>
      </c>
      <c r="D125" s="26" t="s">
        <v>136</v>
      </c>
      <c r="E125" s="27"/>
    </row>
    <row r="126" s="5" customFormat="1" ht="32" customHeight="1" spans="1:5">
      <c r="A126" s="35">
        <v>29</v>
      </c>
      <c r="B126" s="25" t="s">
        <v>166</v>
      </c>
      <c r="C126" s="26" t="s">
        <v>64</v>
      </c>
      <c r="D126" s="34" t="s">
        <v>136</v>
      </c>
      <c r="E126" s="27"/>
    </row>
    <row r="127" s="2" customFormat="1" ht="32" customHeight="1" spans="1:5">
      <c r="A127" s="35">
        <v>30</v>
      </c>
      <c r="B127" s="29" t="s">
        <v>167</v>
      </c>
      <c r="C127" s="30" t="s">
        <v>64</v>
      </c>
      <c r="D127" s="34" t="s">
        <v>136</v>
      </c>
      <c r="E127" s="27"/>
    </row>
    <row r="128" s="2" customFormat="1" ht="32" customHeight="1" spans="1:5">
      <c r="A128" s="35">
        <v>31</v>
      </c>
      <c r="B128" s="25" t="s">
        <v>168</v>
      </c>
      <c r="C128" s="26" t="s">
        <v>64</v>
      </c>
      <c r="D128" s="34" t="s">
        <v>136</v>
      </c>
      <c r="E128" s="27"/>
    </row>
    <row r="129" s="2" customFormat="1" ht="32" customHeight="1" spans="1:5">
      <c r="A129" s="35">
        <v>32</v>
      </c>
      <c r="B129" s="25" t="s">
        <v>169</v>
      </c>
      <c r="C129" s="26" t="s">
        <v>25</v>
      </c>
      <c r="D129" s="34" t="s">
        <v>136</v>
      </c>
      <c r="E129" s="27"/>
    </row>
    <row r="130" s="2" customFormat="1" ht="32" customHeight="1" spans="1:5">
      <c r="A130" s="35">
        <v>33</v>
      </c>
      <c r="B130" s="37" t="s">
        <v>170</v>
      </c>
      <c r="C130" s="26" t="s">
        <v>25</v>
      </c>
      <c r="D130" s="34" t="s">
        <v>136</v>
      </c>
      <c r="E130" s="27"/>
    </row>
    <row r="131" s="2" customFormat="1" ht="32" customHeight="1" spans="1:5">
      <c r="A131" s="35">
        <v>34</v>
      </c>
      <c r="B131" s="37" t="s">
        <v>171</v>
      </c>
      <c r="C131" s="26" t="s">
        <v>25</v>
      </c>
      <c r="D131" s="34" t="s">
        <v>136</v>
      </c>
      <c r="E131" s="27"/>
    </row>
    <row r="132" s="2" customFormat="1" ht="32" customHeight="1" spans="1:5">
      <c r="A132" s="35">
        <v>35</v>
      </c>
      <c r="B132" s="37" t="s">
        <v>172</v>
      </c>
      <c r="C132" s="26" t="s">
        <v>25</v>
      </c>
      <c r="D132" s="34" t="s">
        <v>136</v>
      </c>
      <c r="E132" s="27"/>
    </row>
    <row r="133" s="2" customFormat="1" ht="32" customHeight="1" spans="1:5">
      <c r="A133" s="35">
        <v>36</v>
      </c>
      <c r="B133" s="37" t="s">
        <v>173</v>
      </c>
      <c r="C133" s="26" t="s">
        <v>25</v>
      </c>
      <c r="D133" s="34" t="s">
        <v>136</v>
      </c>
      <c r="E133" s="27"/>
    </row>
    <row r="134" s="2" customFormat="1" ht="32" customHeight="1" spans="1:5">
      <c r="A134" s="35">
        <v>37</v>
      </c>
      <c r="B134" s="38" t="s">
        <v>174</v>
      </c>
      <c r="C134" s="30" t="s">
        <v>25</v>
      </c>
      <c r="D134" s="34" t="s">
        <v>136</v>
      </c>
      <c r="E134" s="27"/>
    </row>
    <row r="135" s="2" customFormat="1" ht="32" customHeight="1" spans="1:5">
      <c r="A135" s="35">
        <v>38</v>
      </c>
      <c r="B135" s="38" t="s">
        <v>175</v>
      </c>
      <c r="C135" s="30" t="s">
        <v>69</v>
      </c>
      <c r="D135" s="34" t="s">
        <v>136</v>
      </c>
      <c r="E135" s="27"/>
    </row>
    <row r="136" s="2" customFormat="1" ht="32" customHeight="1" spans="1:5">
      <c r="A136" s="35">
        <v>39</v>
      </c>
      <c r="B136" s="38" t="s">
        <v>176</v>
      </c>
      <c r="C136" s="30" t="s">
        <v>74</v>
      </c>
      <c r="D136" s="34" t="s">
        <v>136</v>
      </c>
      <c r="E136" s="27"/>
    </row>
    <row r="137" s="2" customFormat="1" ht="32" customHeight="1" spans="1:5">
      <c r="A137" s="35">
        <v>40</v>
      </c>
      <c r="B137" s="38" t="s">
        <v>177</v>
      </c>
      <c r="C137" s="30" t="s">
        <v>74</v>
      </c>
      <c r="D137" s="34" t="s">
        <v>136</v>
      </c>
      <c r="E137" s="27"/>
    </row>
    <row r="138" s="2" customFormat="1" ht="32" customHeight="1" spans="1:5">
      <c r="A138" s="35">
        <v>41</v>
      </c>
      <c r="B138" s="38" t="s">
        <v>178</v>
      </c>
      <c r="C138" s="30" t="s">
        <v>74</v>
      </c>
      <c r="D138" s="26" t="s">
        <v>136</v>
      </c>
      <c r="E138" s="27"/>
    </row>
    <row r="139" s="2" customFormat="1" ht="32" customHeight="1" spans="1:5">
      <c r="A139" s="35">
        <v>42</v>
      </c>
      <c r="B139" s="38" t="s">
        <v>179</v>
      </c>
      <c r="C139" s="30" t="s">
        <v>74</v>
      </c>
      <c r="D139" s="34" t="s">
        <v>136</v>
      </c>
      <c r="E139" s="27"/>
    </row>
    <row r="140" s="2" customFormat="1" ht="32" customHeight="1" spans="1:5">
      <c r="A140" s="35">
        <v>43</v>
      </c>
      <c r="B140" s="38" t="s">
        <v>180</v>
      </c>
      <c r="C140" s="30" t="s">
        <v>74</v>
      </c>
      <c r="D140" s="34" t="s">
        <v>136</v>
      </c>
      <c r="E140" s="27"/>
    </row>
    <row r="141" s="2" customFormat="1" ht="32" customHeight="1" spans="1:5">
      <c r="A141" s="35">
        <v>44</v>
      </c>
      <c r="B141" s="25" t="s">
        <v>181</v>
      </c>
      <c r="C141" s="26" t="s">
        <v>28</v>
      </c>
      <c r="D141" s="34" t="s">
        <v>136</v>
      </c>
      <c r="E141" s="27"/>
    </row>
    <row r="142" s="2" customFormat="1" ht="32" customHeight="1" spans="1:5">
      <c r="A142" s="35">
        <v>45</v>
      </c>
      <c r="B142" s="25" t="s">
        <v>182</v>
      </c>
      <c r="C142" s="26" t="s">
        <v>28</v>
      </c>
      <c r="D142" s="34" t="s">
        <v>136</v>
      </c>
      <c r="E142" s="27"/>
    </row>
    <row r="143" s="2" customFormat="1" ht="32" customHeight="1" spans="1:5">
      <c r="A143" s="35">
        <v>46</v>
      </c>
      <c r="B143" s="37" t="s">
        <v>183</v>
      </c>
      <c r="C143" s="26" t="s">
        <v>28</v>
      </c>
      <c r="D143" s="34" t="s">
        <v>136</v>
      </c>
      <c r="E143" s="27"/>
    </row>
    <row r="144" s="2" customFormat="1" ht="32" customHeight="1" spans="1:5">
      <c r="A144" s="35">
        <v>47</v>
      </c>
      <c r="B144" s="25" t="s">
        <v>184</v>
      </c>
      <c r="C144" s="26" t="s">
        <v>28</v>
      </c>
      <c r="D144" s="34" t="s">
        <v>136</v>
      </c>
      <c r="E144" s="27"/>
    </row>
    <row r="145" s="2" customFormat="1" ht="32" customHeight="1" spans="1:5">
      <c r="A145" s="35">
        <v>48</v>
      </c>
      <c r="B145" s="29" t="s">
        <v>185</v>
      </c>
      <c r="C145" s="30" t="s">
        <v>28</v>
      </c>
      <c r="D145" s="34" t="s">
        <v>136</v>
      </c>
      <c r="E145" s="28"/>
    </row>
    <row r="146" s="2" customFormat="1" ht="32" customHeight="1" spans="1:5">
      <c r="A146" s="35">
        <v>49</v>
      </c>
      <c r="B146" s="29" t="s">
        <v>186</v>
      </c>
      <c r="C146" s="30" t="s">
        <v>28</v>
      </c>
      <c r="D146" s="34" t="s">
        <v>136</v>
      </c>
      <c r="E146" s="28"/>
    </row>
    <row r="147" s="2" customFormat="1" ht="32" customHeight="1" spans="1:5">
      <c r="A147" s="35">
        <v>50</v>
      </c>
      <c r="B147" s="25" t="s">
        <v>187</v>
      </c>
      <c r="C147" s="26" t="s">
        <v>28</v>
      </c>
      <c r="D147" s="34" t="s">
        <v>136</v>
      </c>
      <c r="E147" s="27"/>
    </row>
    <row r="148" s="2" customFormat="1" ht="32" customHeight="1" spans="1:5">
      <c r="A148" s="35">
        <v>51</v>
      </c>
      <c r="B148" s="25" t="s">
        <v>188</v>
      </c>
      <c r="C148" s="26" t="s">
        <v>17</v>
      </c>
      <c r="D148" s="26" t="s">
        <v>136</v>
      </c>
      <c r="E148" s="27"/>
    </row>
    <row r="149" s="2" customFormat="1" ht="32" customHeight="1" spans="1:5">
      <c r="A149" s="35">
        <v>52</v>
      </c>
      <c r="B149" s="25" t="s">
        <v>189</v>
      </c>
      <c r="C149" s="26" t="s">
        <v>17</v>
      </c>
      <c r="D149" s="26" t="s">
        <v>136</v>
      </c>
      <c r="E149" s="27"/>
    </row>
    <row r="150" s="2" customFormat="1" ht="32" customHeight="1" spans="1:5">
      <c r="A150" s="35">
        <v>53</v>
      </c>
      <c r="B150" s="25" t="s">
        <v>190</v>
      </c>
      <c r="C150" s="26" t="s">
        <v>17</v>
      </c>
      <c r="D150" s="34" t="s">
        <v>136</v>
      </c>
      <c r="E150" s="27"/>
    </row>
    <row r="151" s="3" customFormat="1" ht="32" customHeight="1" spans="1:5">
      <c r="A151" s="35">
        <v>54</v>
      </c>
      <c r="B151" s="25" t="s">
        <v>191</v>
      </c>
      <c r="C151" s="26" t="s">
        <v>17</v>
      </c>
      <c r="D151" s="34" t="s">
        <v>136</v>
      </c>
      <c r="E151" s="27"/>
    </row>
    <row r="152" s="3" customFormat="1" ht="32" customHeight="1" spans="1:5">
      <c r="A152" s="35">
        <v>55</v>
      </c>
      <c r="B152" s="25" t="s">
        <v>192</v>
      </c>
      <c r="C152" s="26" t="s">
        <v>81</v>
      </c>
      <c r="D152" s="34" t="s">
        <v>136</v>
      </c>
      <c r="E152" s="27"/>
    </row>
    <row r="153" s="2" customFormat="1" ht="32" customHeight="1" spans="1:5">
      <c r="A153" s="35">
        <v>56</v>
      </c>
      <c r="B153" s="25" t="s">
        <v>193</v>
      </c>
      <c r="C153" s="26" t="s">
        <v>81</v>
      </c>
      <c r="D153" s="34" t="s">
        <v>136</v>
      </c>
      <c r="E153" s="27"/>
    </row>
    <row r="154" s="4" customFormat="1" ht="32" customHeight="1" spans="1:5">
      <c r="A154" s="35">
        <v>57</v>
      </c>
      <c r="B154" s="25" t="s">
        <v>194</v>
      </c>
      <c r="C154" s="26" t="s">
        <v>81</v>
      </c>
      <c r="D154" s="34" t="s">
        <v>136</v>
      </c>
      <c r="E154" s="27"/>
    </row>
    <row r="155" s="2" customFormat="1" ht="32" customHeight="1" spans="1:5">
      <c r="A155" s="35">
        <v>58</v>
      </c>
      <c r="B155" s="25" t="s">
        <v>195</v>
      </c>
      <c r="C155" s="26" t="s">
        <v>81</v>
      </c>
      <c r="D155" s="34" t="s">
        <v>136</v>
      </c>
      <c r="E155" s="27"/>
    </row>
    <row r="156" s="2" customFormat="1" ht="32" customHeight="1" spans="1:5">
      <c r="A156" s="35">
        <v>59</v>
      </c>
      <c r="B156" s="25" t="s">
        <v>196</v>
      </c>
      <c r="C156" s="26" t="s">
        <v>81</v>
      </c>
      <c r="D156" s="34" t="s">
        <v>136</v>
      </c>
      <c r="E156" s="27"/>
    </row>
    <row r="157" s="2" customFormat="1" ht="32" customHeight="1" spans="1:5">
      <c r="A157" s="35">
        <v>60</v>
      </c>
      <c r="B157" s="25" t="s">
        <v>197</v>
      </c>
      <c r="C157" s="26" t="s">
        <v>81</v>
      </c>
      <c r="D157" s="34" t="s">
        <v>136</v>
      </c>
      <c r="E157" s="27"/>
    </row>
    <row r="158" s="2" customFormat="1" ht="32" customHeight="1" spans="1:5">
      <c r="A158" s="35">
        <v>61</v>
      </c>
      <c r="B158" s="25" t="s">
        <v>198</v>
      </c>
      <c r="C158" s="26" t="s">
        <v>81</v>
      </c>
      <c r="D158" s="34" t="s">
        <v>136</v>
      </c>
      <c r="E158" s="27"/>
    </row>
    <row r="159" s="2" customFormat="1" ht="32" customHeight="1" spans="1:5">
      <c r="A159" s="35">
        <v>62</v>
      </c>
      <c r="B159" s="25" t="s">
        <v>199</v>
      </c>
      <c r="C159" s="26" t="s">
        <v>85</v>
      </c>
      <c r="D159" s="34" t="s">
        <v>136</v>
      </c>
      <c r="E159" s="27"/>
    </row>
    <row r="160" s="2" customFormat="1" ht="32" customHeight="1" spans="1:5">
      <c r="A160" s="35">
        <v>63</v>
      </c>
      <c r="B160" s="25" t="s">
        <v>200</v>
      </c>
      <c r="C160" s="26" t="s">
        <v>85</v>
      </c>
      <c r="D160" s="34" t="s">
        <v>136</v>
      </c>
      <c r="E160" s="27"/>
    </row>
    <row r="161" s="2" customFormat="1" ht="32" customHeight="1" spans="1:5">
      <c r="A161" s="35">
        <v>64</v>
      </c>
      <c r="B161" s="25" t="s">
        <v>201</v>
      </c>
      <c r="C161" s="26" t="s">
        <v>85</v>
      </c>
      <c r="D161" s="34" t="s">
        <v>136</v>
      </c>
      <c r="E161" s="27"/>
    </row>
    <row r="162" s="2" customFormat="1" ht="32" customHeight="1" spans="1:5">
      <c r="A162" s="35">
        <v>65</v>
      </c>
      <c r="B162" s="25" t="s">
        <v>202</v>
      </c>
      <c r="C162" s="26" t="s">
        <v>85</v>
      </c>
      <c r="D162" s="26" t="s">
        <v>136</v>
      </c>
      <c r="E162" s="27"/>
    </row>
    <row r="163" s="2" customFormat="1" ht="32" customHeight="1" spans="1:5">
      <c r="A163" s="35">
        <v>66</v>
      </c>
      <c r="B163" s="25" t="s">
        <v>203</v>
      </c>
      <c r="C163" s="26" t="s">
        <v>85</v>
      </c>
      <c r="D163" s="34" t="s">
        <v>136</v>
      </c>
      <c r="E163" s="27"/>
    </row>
    <row r="164" s="2" customFormat="1" ht="32" customHeight="1" spans="1:5">
      <c r="A164" s="35">
        <v>67</v>
      </c>
      <c r="B164" s="25" t="s">
        <v>204</v>
      </c>
      <c r="C164" s="26" t="s">
        <v>85</v>
      </c>
      <c r="D164" s="34" t="s">
        <v>136</v>
      </c>
      <c r="E164" s="27"/>
    </row>
    <row r="165" s="2" customFormat="1" ht="32" customHeight="1" spans="1:5">
      <c r="A165" s="35">
        <v>68</v>
      </c>
      <c r="B165" s="29" t="s">
        <v>205</v>
      </c>
      <c r="C165" s="30" t="s">
        <v>85</v>
      </c>
      <c r="D165" s="34" t="s">
        <v>136</v>
      </c>
      <c r="E165" s="28"/>
    </row>
    <row r="166" s="2" customFormat="1" ht="32" customHeight="1" spans="1:5">
      <c r="A166" s="35">
        <v>69</v>
      </c>
      <c r="B166" s="38" t="s">
        <v>206</v>
      </c>
      <c r="C166" s="30" t="s">
        <v>19</v>
      </c>
      <c r="D166" s="34" t="s">
        <v>136</v>
      </c>
      <c r="E166" s="27"/>
    </row>
    <row r="167" s="2" customFormat="1" ht="32" customHeight="1" spans="1:5">
      <c r="A167" s="35">
        <v>70</v>
      </c>
      <c r="B167" s="38" t="s">
        <v>207</v>
      </c>
      <c r="C167" s="30" t="s">
        <v>19</v>
      </c>
      <c r="D167" s="34" t="s">
        <v>136</v>
      </c>
      <c r="E167" s="27"/>
    </row>
    <row r="168" s="2" customFormat="1" ht="32" customHeight="1" spans="1:5">
      <c r="A168" s="35">
        <v>71</v>
      </c>
      <c r="B168" s="38" t="s">
        <v>208</v>
      </c>
      <c r="C168" s="30" t="s">
        <v>19</v>
      </c>
      <c r="D168" s="34" t="s">
        <v>136</v>
      </c>
      <c r="E168" s="27"/>
    </row>
    <row r="169" s="5" customFormat="1" ht="32" customHeight="1" spans="1:5">
      <c r="A169" s="35">
        <v>72</v>
      </c>
      <c r="B169" s="38" t="s">
        <v>209</v>
      </c>
      <c r="C169" s="30" t="s">
        <v>19</v>
      </c>
      <c r="D169" s="26" t="s">
        <v>136</v>
      </c>
      <c r="E169" s="27"/>
    </row>
    <row r="170" s="2" customFormat="1" ht="32" customHeight="1" spans="1:5">
      <c r="A170" s="35">
        <v>73</v>
      </c>
      <c r="B170" s="29" t="s">
        <v>210</v>
      </c>
      <c r="C170" s="26" t="s">
        <v>19</v>
      </c>
      <c r="D170" s="34" t="s">
        <v>136</v>
      </c>
      <c r="E170" s="28"/>
    </row>
    <row r="171" s="2" customFormat="1" ht="32" customHeight="1" spans="1:5">
      <c r="A171" s="35">
        <v>74</v>
      </c>
      <c r="B171" s="29" t="s">
        <v>211</v>
      </c>
      <c r="C171" s="30" t="s">
        <v>19</v>
      </c>
      <c r="D171" s="34" t="s">
        <v>136</v>
      </c>
      <c r="E171" s="28"/>
    </row>
    <row r="172" s="2" customFormat="1" ht="32" customHeight="1" spans="1:5">
      <c r="A172" s="35">
        <v>75</v>
      </c>
      <c r="B172" s="39" t="s">
        <v>212</v>
      </c>
      <c r="C172" s="26" t="s">
        <v>19</v>
      </c>
      <c r="D172" s="26" t="s">
        <v>136</v>
      </c>
      <c r="E172" s="27"/>
    </row>
    <row r="173" s="2" customFormat="1" ht="32" customHeight="1" spans="1:5">
      <c r="A173" s="35">
        <v>76</v>
      </c>
      <c r="B173" s="37" t="s">
        <v>213</v>
      </c>
      <c r="C173" s="26" t="s">
        <v>19</v>
      </c>
      <c r="D173" s="26" t="s">
        <v>136</v>
      </c>
      <c r="E173" s="27"/>
    </row>
    <row r="174" s="2" customFormat="1" ht="32" customHeight="1" spans="1:5">
      <c r="A174" s="35">
        <v>77</v>
      </c>
      <c r="B174" s="37" t="s">
        <v>214</v>
      </c>
      <c r="C174" s="26" t="s">
        <v>90</v>
      </c>
      <c r="D174" s="26" t="s">
        <v>136</v>
      </c>
      <c r="E174" s="27"/>
    </row>
    <row r="175" s="2" customFormat="1" ht="32" customHeight="1" spans="1:5">
      <c r="A175" s="35">
        <v>78</v>
      </c>
      <c r="B175" s="29" t="s">
        <v>215</v>
      </c>
      <c r="C175" s="30" t="s">
        <v>90</v>
      </c>
      <c r="D175" s="26" t="s">
        <v>136</v>
      </c>
      <c r="E175" s="27"/>
    </row>
    <row r="176" s="2" customFormat="1" ht="32" customHeight="1" spans="1:5">
      <c r="A176" s="35">
        <v>79</v>
      </c>
      <c r="B176" s="29" t="s">
        <v>216</v>
      </c>
      <c r="C176" s="30" t="s">
        <v>94</v>
      </c>
      <c r="D176" s="26" t="s">
        <v>136</v>
      </c>
      <c r="E176" s="27"/>
    </row>
    <row r="177" s="2" customFormat="1" ht="32" customHeight="1" spans="1:5">
      <c r="A177" s="35">
        <v>80</v>
      </c>
      <c r="B177" s="25" t="s">
        <v>217</v>
      </c>
      <c r="C177" s="26" t="s">
        <v>94</v>
      </c>
      <c r="D177" s="26" t="s">
        <v>136</v>
      </c>
      <c r="E177" s="27"/>
    </row>
    <row r="178" s="2" customFormat="1" ht="32" customHeight="1" spans="1:5">
      <c r="A178" s="35">
        <v>81</v>
      </c>
      <c r="B178" s="25" t="s">
        <v>218</v>
      </c>
      <c r="C178" s="26" t="s">
        <v>94</v>
      </c>
      <c r="D178" s="26" t="s">
        <v>136</v>
      </c>
      <c r="E178" s="27"/>
    </row>
    <row r="179" s="2" customFormat="1" ht="32" customHeight="1" spans="1:5">
      <c r="A179" s="35">
        <v>82</v>
      </c>
      <c r="B179" s="25" t="s">
        <v>219</v>
      </c>
      <c r="C179" s="26" t="s">
        <v>94</v>
      </c>
      <c r="D179" s="34" t="s">
        <v>136</v>
      </c>
      <c r="E179" s="27"/>
    </row>
    <row r="180" s="2" customFormat="1" ht="32" customHeight="1" spans="1:5">
      <c r="A180" s="35">
        <v>83</v>
      </c>
      <c r="B180" s="25" t="s">
        <v>220</v>
      </c>
      <c r="C180" s="26" t="s">
        <v>21</v>
      </c>
      <c r="D180" s="26" t="s">
        <v>136</v>
      </c>
      <c r="E180" s="27"/>
    </row>
    <row r="181" s="2" customFormat="1" ht="32" customHeight="1" spans="1:5">
      <c r="A181" s="35">
        <v>84</v>
      </c>
      <c r="B181" s="25" t="s">
        <v>221</v>
      </c>
      <c r="C181" s="26" t="s">
        <v>21</v>
      </c>
      <c r="D181" s="34" t="s">
        <v>136</v>
      </c>
      <c r="E181" s="40"/>
    </row>
    <row r="182" s="2" customFormat="1" ht="32" customHeight="1" spans="1:5">
      <c r="A182" s="35">
        <v>85</v>
      </c>
      <c r="B182" s="25" t="s">
        <v>222</v>
      </c>
      <c r="C182" s="26" t="s">
        <v>21</v>
      </c>
      <c r="D182" s="34" t="s">
        <v>136</v>
      </c>
      <c r="E182" s="40"/>
    </row>
    <row r="183" s="2" customFormat="1" ht="32" customHeight="1" spans="1:5">
      <c r="A183" s="35">
        <v>86</v>
      </c>
      <c r="B183" s="25" t="s">
        <v>223</v>
      </c>
      <c r="C183" s="26" t="s">
        <v>21</v>
      </c>
      <c r="D183" s="34" t="s">
        <v>136</v>
      </c>
      <c r="E183" s="40"/>
    </row>
    <row r="184" s="5" customFormat="1" ht="32" customHeight="1" spans="1:5">
      <c r="A184" s="35">
        <v>87</v>
      </c>
      <c r="B184" s="37" t="s">
        <v>224</v>
      </c>
      <c r="C184" s="26" t="s">
        <v>21</v>
      </c>
      <c r="D184" s="34" t="s">
        <v>136</v>
      </c>
      <c r="E184" s="27"/>
    </row>
    <row r="185" s="2" customFormat="1" ht="32" customHeight="1" spans="1:5">
      <c r="A185" s="35">
        <v>88</v>
      </c>
      <c r="B185" s="25" t="s">
        <v>225</v>
      </c>
      <c r="C185" s="26" t="s">
        <v>21</v>
      </c>
      <c r="D185" s="34" t="s">
        <v>136</v>
      </c>
      <c r="E185" s="27"/>
    </row>
    <row r="186" s="2" customFormat="1" ht="32" customHeight="1" spans="1:5">
      <c r="A186" s="35">
        <v>89</v>
      </c>
      <c r="B186" s="29" t="s">
        <v>226</v>
      </c>
      <c r="C186" s="26" t="s">
        <v>98</v>
      </c>
      <c r="D186" s="34" t="s">
        <v>136</v>
      </c>
      <c r="E186" s="28"/>
    </row>
    <row r="187" s="2" customFormat="1" ht="32" customHeight="1" spans="1:5">
      <c r="A187" s="35">
        <v>90</v>
      </c>
      <c r="B187" s="25" t="s">
        <v>227</v>
      </c>
      <c r="C187" s="26" t="s">
        <v>98</v>
      </c>
      <c r="D187" s="26" t="s">
        <v>136</v>
      </c>
      <c r="E187" s="27"/>
    </row>
    <row r="188" s="2" customFormat="1" ht="32" customHeight="1" spans="1:5">
      <c r="A188" s="35">
        <v>91</v>
      </c>
      <c r="B188" s="25" t="s">
        <v>228</v>
      </c>
      <c r="C188" s="26" t="s">
        <v>23</v>
      </c>
      <c r="D188" s="34" t="s">
        <v>136</v>
      </c>
      <c r="E188" s="27"/>
    </row>
    <row r="189" s="2" customFormat="1" ht="32" customHeight="1" spans="1:5">
      <c r="A189" s="35">
        <v>92</v>
      </c>
      <c r="B189" s="25" t="s">
        <v>229</v>
      </c>
      <c r="C189" s="26" t="s">
        <v>23</v>
      </c>
      <c r="D189" s="34" t="s">
        <v>136</v>
      </c>
      <c r="E189" s="27"/>
    </row>
    <row r="190" s="2" customFormat="1" ht="32" customHeight="1" spans="1:5">
      <c r="A190" s="35">
        <v>93</v>
      </c>
      <c r="B190" s="25" t="s">
        <v>230</v>
      </c>
      <c r="C190" s="26" t="s">
        <v>23</v>
      </c>
      <c r="D190" s="26" t="s">
        <v>136</v>
      </c>
      <c r="E190" s="27"/>
    </row>
    <row r="191" s="2" customFormat="1" ht="32" customHeight="1" spans="1:5">
      <c r="A191" s="35">
        <v>94</v>
      </c>
      <c r="B191" s="38" t="s">
        <v>231</v>
      </c>
      <c r="C191" s="30" t="s">
        <v>23</v>
      </c>
      <c r="D191" s="26" t="s">
        <v>136</v>
      </c>
      <c r="E191" s="27"/>
    </row>
    <row r="192" s="2" customFormat="1" ht="32" customHeight="1" spans="1:5">
      <c r="A192" s="35">
        <v>95</v>
      </c>
      <c r="B192" s="38" t="s">
        <v>232</v>
      </c>
      <c r="C192" s="30" t="s">
        <v>32</v>
      </c>
      <c r="D192" s="34" t="s">
        <v>136</v>
      </c>
      <c r="E192" s="27"/>
    </row>
    <row r="193" s="2" customFormat="1" ht="32" customHeight="1" spans="1:5">
      <c r="A193" s="35">
        <v>96</v>
      </c>
      <c r="B193" s="25" t="s">
        <v>233</v>
      </c>
      <c r="C193" s="26" t="s">
        <v>32</v>
      </c>
      <c r="D193" s="26" t="s">
        <v>136</v>
      </c>
      <c r="E193" s="27"/>
    </row>
    <row r="194" s="2" customFormat="1" ht="32" customHeight="1" spans="1:5">
      <c r="A194" s="35">
        <v>97</v>
      </c>
      <c r="B194" s="25" t="s">
        <v>234</v>
      </c>
      <c r="C194" s="26" t="s">
        <v>32</v>
      </c>
      <c r="D194" s="34" t="s">
        <v>136</v>
      </c>
      <c r="E194" s="27"/>
    </row>
    <row r="195" s="2" customFormat="1" ht="32" customHeight="1" spans="1:5">
      <c r="A195" s="35">
        <v>98</v>
      </c>
      <c r="B195" s="37" t="s">
        <v>235</v>
      </c>
      <c r="C195" s="26" t="s">
        <v>32</v>
      </c>
      <c r="D195" s="34" t="s">
        <v>136</v>
      </c>
      <c r="E195" s="27"/>
    </row>
    <row r="196" s="2" customFormat="1" ht="32" customHeight="1" spans="1:5">
      <c r="A196" s="35">
        <v>99</v>
      </c>
      <c r="B196" s="25" t="s">
        <v>236</v>
      </c>
      <c r="C196" s="26" t="s">
        <v>32</v>
      </c>
      <c r="D196" s="34" t="s">
        <v>136</v>
      </c>
      <c r="E196" s="27"/>
    </row>
    <row r="197" s="2" customFormat="1" ht="32" customHeight="1" spans="1:5">
      <c r="A197" s="35">
        <v>100</v>
      </c>
      <c r="B197" s="37" t="s">
        <v>237</v>
      </c>
      <c r="C197" s="26" t="s">
        <v>32</v>
      </c>
      <c r="D197" s="26" t="s">
        <v>136</v>
      </c>
      <c r="E197" s="27"/>
    </row>
    <row r="198" s="2" customFormat="1" ht="32" customHeight="1" spans="1:5">
      <c r="A198" s="35">
        <v>101</v>
      </c>
      <c r="B198" s="37" t="s">
        <v>238</v>
      </c>
      <c r="C198" s="26" t="s">
        <v>106</v>
      </c>
      <c r="D198" s="26" t="s">
        <v>136</v>
      </c>
      <c r="E198" s="27"/>
    </row>
    <row r="199" s="2" customFormat="1" ht="32" customHeight="1" spans="1:5">
      <c r="A199" s="35">
        <v>102</v>
      </c>
      <c r="B199" s="37" t="s">
        <v>239</v>
      </c>
      <c r="C199" s="26" t="s">
        <v>106</v>
      </c>
      <c r="D199" s="26" t="s">
        <v>136</v>
      </c>
      <c r="E199" s="27"/>
    </row>
    <row r="200" s="2" customFormat="1" ht="32" customHeight="1" spans="1:5">
      <c r="A200" s="35">
        <v>103</v>
      </c>
      <c r="B200" s="25" t="s">
        <v>240</v>
      </c>
      <c r="C200" s="26" t="s">
        <v>106</v>
      </c>
      <c r="D200" s="26" t="s">
        <v>136</v>
      </c>
      <c r="E200" s="27"/>
    </row>
    <row r="201" s="2" customFormat="1" ht="32" customHeight="1" spans="1:5">
      <c r="A201" s="35">
        <v>104</v>
      </c>
      <c r="B201" s="38" t="s">
        <v>241</v>
      </c>
      <c r="C201" s="30" t="s">
        <v>106</v>
      </c>
      <c r="D201" s="26" t="s">
        <v>136</v>
      </c>
      <c r="E201" s="27"/>
    </row>
    <row r="202" s="2" customFormat="1" ht="32" customHeight="1" spans="1:5">
      <c r="A202" s="35">
        <v>105</v>
      </c>
      <c r="B202" s="25" t="s">
        <v>242</v>
      </c>
      <c r="C202" s="30" t="s">
        <v>243</v>
      </c>
      <c r="D202" s="26" t="s">
        <v>136</v>
      </c>
      <c r="E202" s="28"/>
    </row>
    <row r="203" s="2" customFormat="1" ht="32" customHeight="1" spans="1:5">
      <c r="A203" s="35">
        <v>106</v>
      </c>
      <c r="B203" s="25" t="s">
        <v>244</v>
      </c>
      <c r="C203" s="26" t="s">
        <v>243</v>
      </c>
      <c r="D203" s="26" t="s">
        <v>136</v>
      </c>
      <c r="E203" s="27"/>
    </row>
    <row r="204" s="2" customFormat="1" ht="32" customHeight="1" spans="1:5">
      <c r="A204" s="35">
        <v>107</v>
      </c>
      <c r="B204" s="25" t="s">
        <v>245</v>
      </c>
      <c r="C204" s="26" t="s">
        <v>243</v>
      </c>
      <c r="D204" s="34" t="s">
        <v>136</v>
      </c>
      <c r="E204" s="27"/>
    </row>
    <row r="205" s="2" customFormat="1" ht="32" customHeight="1" spans="1:5">
      <c r="A205" s="35">
        <v>108</v>
      </c>
      <c r="B205" s="25" t="s">
        <v>246</v>
      </c>
      <c r="C205" s="26" t="s">
        <v>243</v>
      </c>
      <c r="D205" s="34" t="s">
        <v>136</v>
      </c>
      <c r="E205" s="27"/>
    </row>
    <row r="206" s="2" customFormat="1" ht="32" customHeight="1" spans="1:5">
      <c r="A206" s="35">
        <v>109</v>
      </c>
      <c r="B206" s="37" t="s">
        <v>247</v>
      </c>
      <c r="C206" s="26" t="s">
        <v>243</v>
      </c>
      <c r="D206" s="34" t="s">
        <v>136</v>
      </c>
      <c r="E206" s="27"/>
    </row>
    <row r="207" s="2" customFormat="1" ht="32" customHeight="1" spans="1:5">
      <c r="A207" s="35">
        <v>110</v>
      </c>
      <c r="B207" s="37" t="s">
        <v>248</v>
      </c>
      <c r="C207" s="26" t="s">
        <v>243</v>
      </c>
      <c r="D207" s="34" t="s">
        <v>136</v>
      </c>
      <c r="E207" s="27"/>
    </row>
    <row r="208" s="2" customFormat="1" ht="32" customHeight="1" spans="1:5">
      <c r="A208" s="35">
        <v>111</v>
      </c>
      <c r="B208" s="37" t="s">
        <v>249</v>
      </c>
      <c r="C208" s="26" t="s">
        <v>34</v>
      </c>
      <c r="D208" s="34" t="s">
        <v>136</v>
      </c>
      <c r="E208" s="27"/>
    </row>
    <row r="209" s="2" customFormat="1" ht="32" customHeight="1" spans="1:5">
      <c r="A209" s="35">
        <v>112</v>
      </c>
      <c r="B209" s="37" t="s">
        <v>250</v>
      </c>
      <c r="C209" s="26" t="s">
        <v>34</v>
      </c>
      <c r="D209" s="34" t="s">
        <v>136</v>
      </c>
      <c r="E209" s="27"/>
    </row>
    <row r="210" s="2" customFormat="1" ht="32" customHeight="1" spans="1:5">
      <c r="A210" s="35">
        <v>113</v>
      </c>
      <c r="B210" s="37" t="s">
        <v>251</v>
      </c>
      <c r="C210" s="26" t="s">
        <v>34</v>
      </c>
      <c r="D210" s="34" t="s">
        <v>136</v>
      </c>
      <c r="E210" s="27"/>
    </row>
    <row r="211" s="2" customFormat="1" ht="32" customHeight="1" spans="1:5">
      <c r="A211" s="35">
        <v>114</v>
      </c>
      <c r="B211" s="37" t="s">
        <v>252</v>
      </c>
      <c r="C211" s="26" t="s">
        <v>34</v>
      </c>
      <c r="D211" s="34" t="s">
        <v>136</v>
      </c>
      <c r="E211" s="27"/>
    </row>
    <row r="212" s="2" customFormat="1" ht="32" customHeight="1" spans="1:5">
      <c r="A212" s="35">
        <v>115</v>
      </c>
      <c r="B212" s="38" t="s">
        <v>253</v>
      </c>
      <c r="C212" s="30" t="s">
        <v>34</v>
      </c>
      <c r="D212" s="34" t="s">
        <v>136</v>
      </c>
      <c r="E212" s="27"/>
    </row>
    <row r="213" s="2" customFormat="1" ht="32" customHeight="1" spans="1:5">
      <c r="A213" s="32" t="s">
        <v>254</v>
      </c>
      <c r="B213" s="33"/>
      <c r="C213" s="33"/>
      <c r="D213" s="33"/>
      <c r="E213" s="31"/>
    </row>
    <row r="214" s="2" customFormat="1" ht="32" customHeight="1" spans="1:5">
      <c r="A214" s="24">
        <v>116</v>
      </c>
      <c r="B214" s="29" t="s">
        <v>255</v>
      </c>
      <c r="C214" s="26" t="s">
        <v>256</v>
      </c>
      <c r="D214" s="26" t="s">
        <v>257</v>
      </c>
      <c r="E214" s="27"/>
    </row>
    <row r="215" s="2" customFormat="1" ht="32" customHeight="1" spans="1:5">
      <c r="A215" s="24">
        <v>117</v>
      </c>
      <c r="B215" s="29" t="s">
        <v>258</v>
      </c>
      <c r="C215" s="26" t="s">
        <v>50</v>
      </c>
      <c r="D215" s="26" t="s">
        <v>257</v>
      </c>
      <c r="E215" s="27"/>
    </row>
    <row r="216" s="2" customFormat="1" ht="32" customHeight="1" spans="1:5">
      <c r="A216" s="24">
        <v>118</v>
      </c>
      <c r="B216" s="29" t="s">
        <v>259</v>
      </c>
      <c r="C216" s="26" t="s">
        <v>12</v>
      </c>
      <c r="D216" s="26" t="s">
        <v>257</v>
      </c>
      <c r="E216" s="27"/>
    </row>
    <row r="217" s="2" customFormat="1" ht="32" customHeight="1" spans="1:5">
      <c r="A217" s="24">
        <v>119</v>
      </c>
      <c r="B217" s="25" t="s">
        <v>260</v>
      </c>
      <c r="C217" s="26" t="s">
        <v>12</v>
      </c>
      <c r="D217" s="26" t="s">
        <v>257</v>
      </c>
      <c r="E217" s="27"/>
    </row>
    <row r="218" s="2" customFormat="1" ht="32" customHeight="1" spans="1:5">
      <c r="A218" s="24">
        <v>120</v>
      </c>
      <c r="B218" s="25" t="s">
        <v>261</v>
      </c>
      <c r="C218" s="26" t="s">
        <v>12</v>
      </c>
      <c r="D218" s="26" t="s">
        <v>257</v>
      </c>
      <c r="E218" s="28"/>
    </row>
    <row r="219" s="2" customFormat="1" ht="32" customHeight="1" spans="1:5">
      <c r="A219" s="24">
        <v>121</v>
      </c>
      <c r="B219" s="25" t="s">
        <v>262</v>
      </c>
      <c r="C219" s="26" t="s">
        <v>12</v>
      </c>
      <c r="D219" s="26" t="s">
        <v>257</v>
      </c>
      <c r="E219" s="27"/>
    </row>
    <row r="220" s="2" customFormat="1" ht="32" customHeight="1" spans="1:5">
      <c r="A220" s="24">
        <v>122</v>
      </c>
      <c r="B220" s="25" t="s">
        <v>263</v>
      </c>
      <c r="C220" s="26" t="s">
        <v>12</v>
      </c>
      <c r="D220" s="26" t="s">
        <v>257</v>
      </c>
      <c r="E220" s="27"/>
    </row>
    <row r="221" s="2" customFormat="1" ht="32" customHeight="1" spans="1:5">
      <c r="A221" s="24">
        <v>123</v>
      </c>
      <c r="B221" s="25" t="s">
        <v>264</v>
      </c>
      <c r="C221" s="26" t="s">
        <v>12</v>
      </c>
      <c r="D221" s="26" t="s">
        <v>257</v>
      </c>
      <c r="E221" s="27"/>
    </row>
    <row r="222" s="2" customFormat="1" ht="32" customHeight="1" spans="1:5">
      <c r="A222" s="24">
        <v>124</v>
      </c>
      <c r="B222" s="25" t="s">
        <v>265</v>
      </c>
      <c r="C222" s="26" t="s">
        <v>12</v>
      </c>
      <c r="D222" s="26" t="s">
        <v>257</v>
      </c>
      <c r="E222" s="27"/>
    </row>
    <row r="223" s="2" customFormat="1" ht="32" customHeight="1" spans="1:5">
      <c r="A223" s="24">
        <v>125</v>
      </c>
      <c r="B223" s="25" t="s">
        <v>266</v>
      </c>
      <c r="C223" s="26" t="s">
        <v>12</v>
      </c>
      <c r="D223" s="26" t="s">
        <v>257</v>
      </c>
      <c r="E223" s="41"/>
    </row>
    <row r="224" s="2" customFormat="1" ht="32" customHeight="1" spans="1:5">
      <c r="A224" s="24">
        <v>126</v>
      </c>
      <c r="B224" s="25" t="s">
        <v>267</v>
      </c>
      <c r="C224" s="26" t="s">
        <v>12</v>
      </c>
      <c r="D224" s="26" t="s">
        <v>257</v>
      </c>
      <c r="E224" s="27"/>
    </row>
    <row r="225" s="2" customFormat="1" ht="32" customHeight="1" spans="1:5">
      <c r="A225" s="24">
        <v>127</v>
      </c>
      <c r="B225" s="25" t="s">
        <v>268</v>
      </c>
      <c r="C225" s="26" t="s">
        <v>12</v>
      </c>
      <c r="D225" s="26" t="s">
        <v>257</v>
      </c>
      <c r="E225" s="27"/>
    </row>
    <row r="226" s="2" customFormat="1" ht="32" customHeight="1" spans="1:5">
      <c r="A226" s="24">
        <v>128</v>
      </c>
      <c r="B226" s="25" t="s">
        <v>269</v>
      </c>
      <c r="C226" s="26" t="s">
        <v>12</v>
      </c>
      <c r="D226" s="26" t="s">
        <v>257</v>
      </c>
      <c r="E226" s="27"/>
    </row>
    <row r="227" s="2" customFormat="1" ht="32" customHeight="1" spans="1:5">
      <c r="A227" s="24">
        <v>129</v>
      </c>
      <c r="B227" s="25" t="s">
        <v>270</v>
      </c>
      <c r="C227" s="26" t="s">
        <v>12</v>
      </c>
      <c r="D227" s="26" t="s">
        <v>257</v>
      </c>
      <c r="E227" s="27"/>
    </row>
    <row r="228" s="2" customFormat="1" ht="32" customHeight="1" spans="1:5">
      <c r="A228" s="24">
        <v>130</v>
      </c>
      <c r="B228" s="25" t="s">
        <v>271</v>
      </c>
      <c r="C228" s="26" t="s">
        <v>12</v>
      </c>
      <c r="D228" s="26" t="s">
        <v>257</v>
      </c>
      <c r="E228" s="27"/>
    </row>
    <row r="229" s="2" customFormat="1" ht="32" customHeight="1" spans="1:5">
      <c r="A229" s="24">
        <v>131</v>
      </c>
      <c r="B229" s="37" t="s">
        <v>272</v>
      </c>
      <c r="C229" s="42" t="s">
        <v>12</v>
      </c>
      <c r="D229" s="26" t="s">
        <v>257</v>
      </c>
      <c r="E229" s="27"/>
    </row>
    <row r="230" s="2" customFormat="1" ht="32" customHeight="1" spans="1:5">
      <c r="A230" s="24">
        <v>132</v>
      </c>
      <c r="B230" s="37" t="s">
        <v>273</v>
      </c>
      <c r="C230" s="26" t="s">
        <v>15</v>
      </c>
      <c r="D230" s="26" t="s">
        <v>257</v>
      </c>
      <c r="E230" s="27"/>
    </row>
    <row r="231" s="2" customFormat="1" ht="32" customHeight="1" spans="1:5">
      <c r="A231" s="24">
        <v>133</v>
      </c>
      <c r="B231" s="37" t="s">
        <v>274</v>
      </c>
      <c r="C231" s="26" t="s">
        <v>15</v>
      </c>
      <c r="D231" s="26" t="s">
        <v>257</v>
      </c>
      <c r="E231" s="27"/>
    </row>
    <row r="232" s="2" customFormat="1" ht="32" customHeight="1" spans="1:5">
      <c r="A232" s="24">
        <v>134</v>
      </c>
      <c r="B232" s="37" t="s">
        <v>275</v>
      </c>
      <c r="C232" s="42" t="s">
        <v>64</v>
      </c>
      <c r="D232" s="26" t="s">
        <v>257</v>
      </c>
      <c r="E232" s="27"/>
    </row>
    <row r="233" s="2" customFormat="1" ht="32" customHeight="1" spans="1:5">
      <c r="A233" s="24">
        <v>135</v>
      </c>
      <c r="B233" s="43" t="s">
        <v>276</v>
      </c>
      <c r="C233" s="34" t="s">
        <v>64</v>
      </c>
      <c r="D233" s="26" t="s">
        <v>257</v>
      </c>
      <c r="E233" s="44"/>
    </row>
    <row r="234" s="2" customFormat="1" ht="32" customHeight="1" spans="1:5">
      <c r="A234" s="24">
        <v>136</v>
      </c>
      <c r="B234" s="45" t="s">
        <v>277</v>
      </c>
      <c r="C234" s="34" t="s">
        <v>64</v>
      </c>
      <c r="D234" s="26" t="s">
        <v>257</v>
      </c>
      <c r="E234" s="44"/>
    </row>
    <row r="235" s="2" customFormat="1" ht="32" customHeight="1" spans="1:5">
      <c r="A235" s="24">
        <v>137</v>
      </c>
      <c r="B235" s="45" t="s">
        <v>278</v>
      </c>
      <c r="C235" s="34" t="s">
        <v>64</v>
      </c>
      <c r="D235" s="26" t="s">
        <v>257</v>
      </c>
      <c r="E235" s="44"/>
    </row>
    <row r="236" s="2" customFormat="1" ht="32" customHeight="1" spans="1:5">
      <c r="A236" s="24">
        <v>138</v>
      </c>
      <c r="B236" s="45" t="s">
        <v>279</v>
      </c>
      <c r="C236" s="34" t="s">
        <v>64</v>
      </c>
      <c r="D236" s="26" t="s">
        <v>257</v>
      </c>
      <c r="E236" s="44"/>
    </row>
    <row r="237" s="2" customFormat="1" ht="32" customHeight="1" spans="1:5">
      <c r="A237" s="24">
        <v>139</v>
      </c>
      <c r="B237" s="45" t="s">
        <v>280</v>
      </c>
      <c r="C237" s="34" t="s">
        <v>64</v>
      </c>
      <c r="D237" s="26" t="s">
        <v>257</v>
      </c>
      <c r="E237" s="44"/>
    </row>
    <row r="238" s="2" customFormat="1" ht="32" customHeight="1" spans="1:5">
      <c r="A238" s="24">
        <v>140</v>
      </c>
      <c r="B238" s="45" t="s">
        <v>281</v>
      </c>
      <c r="C238" s="34" t="s">
        <v>64</v>
      </c>
      <c r="D238" s="26" t="s">
        <v>257</v>
      </c>
      <c r="E238" s="44"/>
    </row>
    <row r="239" s="2" customFormat="1" ht="32" customHeight="1" spans="1:5">
      <c r="A239" s="24">
        <v>141</v>
      </c>
      <c r="B239" s="46" t="s">
        <v>282</v>
      </c>
      <c r="C239" s="47" t="s">
        <v>64</v>
      </c>
      <c r="D239" s="26" t="s">
        <v>257</v>
      </c>
      <c r="E239" s="44"/>
    </row>
    <row r="240" s="2" customFormat="1" ht="32" customHeight="1" spans="1:5">
      <c r="A240" s="24">
        <v>142</v>
      </c>
      <c r="B240" s="46" t="s">
        <v>283</v>
      </c>
      <c r="C240" s="47" t="s">
        <v>64</v>
      </c>
      <c r="D240" s="26" t="s">
        <v>257</v>
      </c>
      <c r="E240" s="44"/>
    </row>
    <row r="241" s="2" customFormat="1" ht="32" customHeight="1" spans="1:5">
      <c r="A241" s="24">
        <v>143</v>
      </c>
      <c r="B241" s="46" t="s">
        <v>284</v>
      </c>
      <c r="C241" s="47" t="s">
        <v>25</v>
      </c>
      <c r="D241" s="26" t="s">
        <v>257</v>
      </c>
      <c r="E241" s="44"/>
    </row>
    <row r="242" s="2" customFormat="1" ht="32" customHeight="1" spans="1:5">
      <c r="A242" s="24">
        <v>144</v>
      </c>
      <c r="B242" s="46" t="s">
        <v>285</v>
      </c>
      <c r="C242" s="47" t="s">
        <v>25</v>
      </c>
      <c r="D242" s="26" t="s">
        <v>257</v>
      </c>
      <c r="E242" s="44"/>
    </row>
    <row r="243" s="2" customFormat="1" ht="32" customHeight="1" spans="1:5">
      <c r="A243" s="24">
        <v>145</v>
      </c>
      <c r="B243" s="46" t="s">
        <v>286</v>
      </c>
      <c r="C243" s="47" t="s">
        <v>25</v>
      </c>
      <c r="D243" s="26" t="s">
        <v>257</v>
      </c>
      <c r="E243" s="44"/>
    </row>
    <row r="244" s="2" customFormat="1" ht="32" customHeight="1" spans="1:5">
      <c r="A244" s="24">
        <v>146</v>
      </c>
      <c r="B244" s="46" t="s">
        <v>287</v>
      </c>
      <c r="C244" s="47" t="s">
        <v>25</v>
      </c>
      <c r="D244" s="26" t="s">
        <v>257</v>
      </c>
      <c r="E244" s="44"/>
    </row>
    <row r="245" s="2" customFormat="1" ht="32" customHeight="1" spans="1:5">
      <c r="A245" s="24">
        <v>147</v>
      </c>
      <c r="B245" s="46" t="s">
        <v>288</v>
      </c>
      <c r="C245" s="47" t="s">
        <v>25</v>
      </c>
      <c r="D245" s="26" t="s">
        <v>257</v>
      </c>
      <c r="E245" s="44"/>
    </row>
    <row r="246" s="2" customFormat="1" ht="32" customHeight="1" spans="1:5">
      <c r="A246" s="24">
        <v>148</v>
      </c>
      <c r="B246" s="45" t="s">
        <v>289</v>
      </c>
      <c r="C246" s="34" t="s">
        <v>25</v>
      </c>
      <c r="D246" s="26" t="s">
        <v>257</v>
      </c>
      <c r="E246" s="44"/>
    </row>
    <row r="247" s="2" customFormat="1" ht="32" customHeight="1" spans="1:5">
      <c r="A247" s="24">
        <v>149</v>
      </c>
      <c r="B247" s="45" t="s">
        <v>290</v>
      </c>
      <c r="C247" s="34" t="s">
        <v>25</v>
      </c>
      <c r="D247" s="26" t="s">
        <v>257</v>
      </c>
      <c r="E247" s="44"/>
    </row>
    <row r="248" s="2" customFormat="1" ht="32" customHeight="1" spans="1:5">
      <c r="A248" s="24">
        <v>150</v>
      </c>
      <c r="B248" s="46" t="s">
        <v>291</v>
      </c>
      <c r="C248" s="47" t="s">
        <v>25</v>
      </c>
      <c r="D248" s="26" t="s">
        <v>257</v>
      </c>
      <c r="E248" s="44"/>
    </row>
    <row r="249" s="2" customFormat="1" ht="32" customHeight="1" spans="1:5">
      <c r="A249" s="24">
        <v>151</v>
      </c>
      <c r="B249" s="46" t="s">
        <v>292</v>
      </c>
      <c r="C249" s="47" t="s">
        <v>69</v>
      </c>
      <c r="D249" s="26" t="s">
        <v>257</v>
      </c>
      <c r="E249" s="44"/>
    </row>
    <row r="250" s="2" customFormat="1" ht="32" customHeight="1" spans="1:5">
      <c r="A250" s="24">
        <v>152</v>
      </c>
      <c r="B250" s="25" t="s">
        <v>293</v>
      </c>
      <c r="C250" s="26" t="s">
        <v>69</v>
      </c>
      <c r="D250" s="26" t="s">
        <v>257</v>
      </c>
      <c r="E250" s="27"/>
    </row>
    <row r="251" s="2" customFormat="1" ht="32" customHeight="1" spans="1:5">
      <c r="A251" s="24">
        <v>153</v>
      </c>
      <c r="B251" s="45" t="s">
        <v>294</v>
      </c>
      <c r="C251" s="34" t="s">
        <v>74</v>
      </c>
      <c r="D251" s="26" t="s">
        <v>257</v>
      </c>
      <c r="E251" s="44"/>
    </row>
    <row r="252" s="2" customFormat="1" ht="32" customHeight="1" spans="1:5">
      <c r="A252" s="24">
        <v>154</v>
      </c>
      <c r="B252" s="25" t="s">
        <v>295</v>
      </c>
      <c r="C252" s="26" t="s">
        <v>74</v>
      </c>
      <c r="D252" s="26" t="s">
        <v>257</v>
      </c>
      <c r="E252" s="27"/>
    </row>
    <row r="253" s="2" customFormat="1" ht="32" customHeight="1" spans="1:5">
      <c r="A253" s="24">
        <v>155</v>
      </c>
      <c r="B253" s="25" t="s">
        <v>296</v>
      </c>
      <c r="C253" s="26" t="s">
        <v>74</v>
      </c>
      <c r="D253" s="26" t="s">
        <v>257</v>
      </c>
      <c r="E253" s="27"/>
    </row>
    <row r="254" s="2" customFormat="1" ht="32" customHeight="1" spans="1:5">
      <c r="A254" s="24">
        <v>156</v>
      </c>
      <c r="B254" s="25" t="s">
        <v>297</v>
      </c>
      <c r="C254" s="26" t="s">
        <v>74</v>
      </c>
      <c r="D254" s="26" t="s">
        <v>257</v>
      </c>
      <c r="E254" s="27"/>
    </row>
    <row r="255" s="2" customFormat="1" ht="32" customHeight="1" spans="1:5">
      <c r="A255" s="24">
        <v>157</v>
      </c>
      <c r="B255" s="25" t="s">
        <v>298</v>
      </c>
      <c r="C255" s="26" t="s">
        <v>28</v>
      </c>
      <c r="D255" s="26" t="s">
        <v>257</v>
      </c>
      <c r="E255" s="27"/>
    </row>
    <row r="256" s="2" customFormat="1" ht="32" customHeight="1" spans="1:5">
      <c r="A256" s="24">
        <v>158</v>
      </c>
      <c r="B256" s="39" t="s">
        <v>299</v>
      </c>
      <c r="C256" s="26" t="s">
        <v>17</v>
      </c>
      <c r="D256" s="26" t="s">
        <v>257</v>
      </c>
      <c r="E256" s="27"/>
    </row>
    <row r="257" s="2" customFormat="1" ht="32" customHeight="1" spans="1:5">
      <c r="A257" s="24">
        <v>159</v>
      </c>
      <c r="B257" s="25" t="s">
        <v>300</v>
      </c>
      <c r="C257" s="26" t="s">
        <v>17</v>
      </c>
      <c r="D257" s="26" t="s">
        <v>257</v>
      </c>
      <c r="E257" s="27"/>
    </row>
    <row r="258" s="2" customFormat="1" ht="32" customHeight="1" spans="1:5">
      <c r="A258" s="24">
        <v>160</v>
      </c>
      <c r="B258" s="48" t="s">
        <v>301</v>
      </c>
      <c r="C258" s="26" t="s">
        <v>17</v>
      </c>
      <c r="D258" s="26" t="s">
        <v>257</v>
      </c>
      <c r="E258" s="27"/>
    </row>
    <row r="259" s="2" customFormat="1" ht="32" customHeight="1" spans="1:5">
      <c r="A259" s="24">
        <v>161</v>
      </c>
      <c r="B259" s="48" t="s">
        <v>302</v>
      </c>
      <c r="C259" s="26" t="s">
        <v>17</v>
      </c>
      <c r="D259" s="26" t="s">
        <v>257</v>
      </c>
      <c r="E259" s="27"/>
    </row>
    <row r="260" s="2" customFormat="1" ht="32" customHeight="1" spans="1:5">
      <c r="A260" s="24">
        <v>162</v>
      </c>
      <c r="B260" s="48" t="s">
        <v>303</v>
      </c>
      <c r="C260" s="26" t="s">
        <v>17</v>
      </c>
      <c r="D260" s="26" t="s">
        <v>257</v>
      </c>
      <c r="E260" s="27"/>
    </row>
    <row r="261" s="2" customFormat="1" ht="32" customHeight="1" spans="1:5">
      <c r="A261" s="24">
        <v>163</v>
      </c>
      <c r="B261" s="48" t="s">
        <v>304</v>
      </c>
      <c r="C261" s="26" t="s">
        <v>19</v>
      </c>
      <c r="D261" s="26" t="s">
        <v>257</v>
      </c>
      <c r="E261" s="27"/>
    </row>
    <row r="262" s="2" customFormat="1" ht="32" customHeight="1" spans="1:5">
      <c r="A262" s="24">
        <v>164</v>
      </c>
      <c r="B262" s="48" t="s">
        <v>305</v>
      </c>
      <c r="C262" s="26" t="s">
        <v>19</v>
      </c>
      <c r="D262" s="26" t="s">
        <v>257</v>
      </c>
      <c r="E262" s="27"/>
    </row>
    <row r="263" s="2" customFormat="1" ht="32" customHeight="1" spans="1:5">
      <c r="A263" s="24">
        <v>165</v>
      </c>
      <c r="B263" s="48" t="s">
        <v>306</v>
      </c>
      <c r="C263" s="26" t="s">
        <v>19</v>
      </c>
      <c r="D263" s="26" t="s">
        <v>257</v>
      </c>
      <c r="E263" s="27"/>
    </row>
    <row r="264" s="2" customFormat="1" ht="32" customHeight="1" spans="1:5">
      <c r="A264" s="24">
        <v>166</v>
      </c>
      <c r="B264" s="48" t="s">
        <v>307</v>
      </c>
      <c r="C264" s="26" t="s">
        <v>19</v>
      </c>
      <c r="D264" s="26" t="s">
        <v>257</v>
      </c>
      <c r="E264" s="27"/>
    </row>
    <row r="265" s="2" customFormat="1" ht="32" customHeight="1" spans="1:5">
      <c r="A265" s="24">
        <v>167</v>
      </c>
      <c r="B265" s="48" t="s">
        <v>308</v>
      </c>
      <c r="C265" s="26" t="s">
        <v>19</v>
      </c>
      <c r="D265" s="26" t="s">
        <v>257</v>
      </c>
      <c r="E265" s="27"/>
    </row>
    <row r="266" s="2" customFormat="1" ht="32" customHeight="1" spans="1:5">
      <c r="A266" s="24">
        <v>168</v>
      </c>
      <c r="B266" s="48" t="s">
        <v>309</v>
      </c>
      <c r="C266" s="26" t="s">
        <v>19</v>
      </c>
      <c r="D266" s="26" t="s">
        <v>257</v>
      </c>
      <c r="E266" s="27"/>
    </row>
    <row r="267" s="2" customFormat="1" ht="32" customHeight="1" spans="1:5">
      <c r="A267" s="24">
        <v>169</v>
      </c>
      <c r="B267" s="48" t="s">
        <v>310</v>
      </c>
      <c r="C267" s="26" t="s">
        <v>19</v>
      </c>
      <c r="D267" s="26" t="s">
        <v>257</v>
      </c>
      <c r="E267" s="27"/>
    </row>
    <row r="268" s="2" customFormat="1" ht="32" customHeight="1" spans="1:5">
      <c r="A268" s="24">
        <v>170</v>
      </c>
      <c r="B268" s="48" t="s">
        <v>311</v>
      </c>
      <c r="C268" s="26" t="s">
        <v>19</v>
      </c>
      <c r="D268" s="26" t="s">
        <v>257</v>
      </c>
      <c r="E268" s="27"/>
    </row>
    <row r="269" s="2" customFormat="1" ht="32" customHeight="1" spans="1:5">
      <c r="A269" s="24">
        <v>171</v>
      </c>
      <c r="B269" s="48" t="s">
        <v>312</v>
      </c>
      <c r="C269" s="26" t="s">
        <v>19</v>
      </c>
      <c r="D269" s="26" t="s">
        <v>257</v>
      </c>
      <c r="E269" s="27"/>
    </row>
    <row r="270" s="2" customFormat="1" ht="32" customHeight="1" spans="1:5">
      <c r="A270" s="24">
        <v>172</v>
      </c>
      <c r="B270" s="48" t="s">
        <v>313</v>
      </c>
      <c r="C270" s="26" t="s">
        <v>90</v>
      </c>
      <c r="D270" s="26" t="s">
        <v>257</v>
      </c>
      <c r="E270" s="27"/>
    </row>
    <row r="271" s="2" customFormat="1" ht="32" customHeight="1" spans="1:5">
      <c r="A271" s="24">
        <v>173</v>
      </c>
      <c r="B271" s="48" t="s">
        <v>314</v>
      </c>
      <c r="C271" s="26" t="s">
        <v>94</v>
      </c>
      <c r="D271" s="26" t="s">
        <v>257</v>
      </c>
      <c r="E271" s="27"/>
    </row>
    <row r="272" s="2" customFormat="1" ht="32" customHeight="1" spans="1:5">
      <c r="A272" s="24">
        <v>174</v>
      </c>
      <c r="B272" s="48" t="s">
        <v>315</v>
      </c>
      <c r="C272" s="26" t="s">
        <v>94</v>
      </c>
      <c r="D272" s="26" t="s">
        <v>257</v>
      </c>
      <c r="E272" s="27"/>
    </row>
    <row r="273" s="2" customFormat="1" ht="32" customHeight="1" spans="1:5">
      <c r="A273" s="24">
        <v>175</v>
      </c>
      <c r="B273" s="48" t="s">
        <v>316</v>
      </c>
      <c r="C273" s="26" t="s">
        <v>94</v>
      </c>
      <c r="D273" s="26" t="s">
        <v>257</v>
      </c>
      <c r="E273" s="27"/>
    </row>
    <row r="274" s="2" customFormat="1" ht="32" customHeight="1" spans="1:5">
      <c r="A274" s="24">
        <v>176</v>
      </c>
      <c r="B274" s="48" t="s">
        <v>317</v>
      </c>
      <c r="C274" s="26" t="s">
        <v>21</v>
      </c>
      <c r="D274" s="26" t="s">
        <v>257</v>
      </c>
      <c r="E274" s="27"/>
    </row>
    <row r="275" s="2" customFormat="1" ht="32" customHeight="1" spans="1:5">
      <c r="A275" s="24">
        <v>177</v>
      </c>
      <c r="B275" s="48" t="s">
        <v>318</v>
      </c>
      <c r="C275" s="26" t="s">
        <v>21</v>
      </c>
      <c r="D275" s="26" t="s">
        <v>257</v>
      </c>
      <c r="E275" s="27"/>
    </row>
    <row r="276" s="2" customFormat="1" ht="32" customHeight="1" spans="1:5">
      <c r="A276" s="24">
        <v>178</v>
      </c>
      <c r="B276" s="48" t="s">
        <v>319</v>
      </c>
      <c r="C276" s="26" t="s">
        <v>21</v>
      </c>
      <c r="D276" s="26" t="s">
        <v>257</v>
      </c>
      <c r="E276" s="27"/>
    </row>
    <row r="277" s="2" customFormat="1" ht="32" customHeight="1" spans="1:5">
      <c r="A277" s="24">
        <v>179</v>
      </c>
      <c r="B277" s="48" t="s">
        <v>320</v>
      </c>
      <c r="C277" s="26" t="s">
        <v>21</v>
      </c>
      <c r="D277" s="26" t="s">
        <v>257</v>
      </c>
      <c r="E277" s="27"/>
    </row>
    <row r="278" s="2" customFormat="1" ht="32" customHeight="1" spans="1:5">
      <c r="A278" s="24">
        <v>180</v>
      </c>
      <c r="B278" s="48" t="s">
        <v>321</v>
      </c>
      <c r="C278" s="26" t="s">
        <v>21</v>
      </c>
      <c r="D278" s="26" t="s">
        <v>257</v>
      </c>
      <c r="E278" s="27"/>
    </row>
    <row r="279" s="2" customFormat="1" ht="32" customHeight="1" spans="1:5">
      <c r="A279" s="24">
        <v>181</v>
      </c>
      <c r="B279" s="48" t="s">
        <v>322</v>
      </c>
      <c r="C279" s="26" t="s">
        <v>21</v>
      </c>
      <c r="D279" s="26" t="s">
        <v>257</v>
      </c>
      <c r="E279" s="27"/>
    </row>
    <row r="280" s="2" customFormat="1" ht="32" customHeight="1" spans="1:5">
      <c r="A280" s="24">
        <v>182</v>
      </c>
      <c r="B280" s="48" t="s">
        <v>323</v>
      </c>
      <c r="C280" s="26" t="s">
        <v>98</v>
      </c>
      <c r="D280" s="26" t="s">
        <v>257</v>
      </c>
      <c r="E280" s="27"/>
    </row>
    <row r="281" s="2" customFormat="1" ht="32" customHeight="1" spans="1:5">
      <c r="A281" s="24">
        <v>183</v>
      </c>
      <c r="B281" s="48" t="s">
        <v>324</v>
      </c>
      <c r="C281" s="26" t="s">
        <v>23</v>
      </c>
      <c r="D281" s="26" t="s">
        <v>257</v>
      </c>
      <c r="E281" s="27"/>
    </row>
    <row r="282" s="2" customFormat="1" ht="32" customHeight="1" spans="1:5">
      <c r="A282" s="24">
        <v>184</v>
      </c>
      <c r="B282" s="48" t="s">
        <v>325</v>
      </c>
      <c r="C282" s="26" t="s">
        <v>23</v>
      </c>
      <c r="D282" s="26" t="s">
        <v>257</v>
      </c>
      <c r="E282" s="27"/>
    </row>
    <row r="283" s="2" customFormat="1" ht="32" customHeight="1" spans="1:5">
      <c r="A283" s="24">
        <v>185</v>
      </c>
      <c r="B283" s="48" t="s">
        <v>326</v>
      </c>
      <c r="C283" s="26" t="s">
        <v>23</v>
      </c>
      <c r="D283" s="26" t="s">
        <v>257</v>
      </c>
      <c r="E283" s="27"/>
    </row>
    <row r="284" s="2" customFormat="1" ht="32" customHeight="1" spans="1:5">
      <c r="A284" s="24">
        <v>186</v>
      </c>
      <c r="B284" s="48" t="s">
        <v>327</v>
      </c>
      <c r="C284" s="26" t="s">
        <v>23</v>
      </c>
      <c r="D284" s="26" t="s">
        <v>257</v>
      </c>
      <c r="E284" s="27"/>
    </row>
    <row r="285" s="2" customFormat="1" ht="32" customHeight="1" spans="1:5">
      <c r="A285" s="24">
        <v>187</v>
      </c>
      <c r="B285" s="48" t="s">
        <v>328</v>
      </c>
      <c r="C285" s="26" t="s">
        <v>23</v>
      </c>
      <c r="D285" s="26" t="s">
        <v>257</v>
      </c>
      <c r="E285" s="27"/>
    </row>
    <row r="286" s="2" customFormat="1" ht="32" customHeight="1" spans="1:5">
      <c r="A286" s="24">
        <v>188</v>
      </c>
      <c r="B286" s="48" t="s">
        <v>329</v>
      </c>
      <c r="C286" s="26" t="s">
        <v>32</v>
      </c>
      <c r="D286" s="26" t="s">
        <v>257</v>
      </c>
      <c r="E286" s="27"/>
    </row>
    <row r="287" s="2" customFormat="1" ht="32" customHeight="1" spans="1:5">
      <c r="A287" s="24">
        <v>189</v>
      </c>
      <c r="B287" s="48" t="s">
        <v>330</v>
      </c>
      <c r="C287" s="26" t="s">
        <v>32</v>
      </c>
      <c r="D287" s="26" t="s">
        <v>257</v>
      </c>
      <c r="E287" s="27"/>
    </row>
    <row r="288" s="2" customFormat="1" ht="32" customHeight="1" spans="1:5">
      <c r="A288" s="24">
        <v>190</v>
      </c>
      <c r="B288" s="48" t="s">
        <v>331</v>
      </c>
      <c r="C288" s="26" t="s">
        <v>32</v>
      </c>
      <c r="D288" s="26" t="s">
        <v>257</v>
      </c>
      <c r="E288" s="27"/>
    </row>
    <row r="289" s="2" customFormat="1" ht="32" customHeight="1" spans="1:5">
      <c r="A289" s="24">
        <v>191</v>
      </c>
      <c r="B289" s="48" t="s">
        <v>332</v>
      </c>
      <c r="C289" s="26" t="s">
        <v>106</v>
      </c>
      <c r="D289" s="26" t="s">
        <v>257</v>
      </c>
      <c r="E289" s="27"/>
    </row>
    <row r="290" s="2" customFormat="1" ht="32" customHeight="1" spans="1:5">
      <c r="A290" s="24">
        <v>192</v>
      </c>
      <c r="B290" s="48" t="s">
        <v>333</v>
      </c>
      <c r="C290" s="26" t="s">
        <v>106</v>
      </c>
      <c r="D290" s="26" t="s">
        <v>257</v>
      </c>
      <c r="E290" s="27"/>
    </row>
    <row r="291" s="2" customFormat="1" ht="32" customHeight="1" spans="1:5">
      <c r="A291" s="24">
        <v>193</v>
      </c>
      <c r="B291" s="48" t="s">
        <v>334</v>
      </c>
      <c r="C291" s="26" t="s">
        <v>34</v>
      </c>
      <c r="D291" s="26" t="s">
        <v>257</v>
      </c>
      <c r="E291" s="27"/>
    </row>
    <row r="292" s="2" customFormat="1" ht="32" customHeight="1" spans="1:5">
      <c r="A292" s="24">
        <v>194</v>
      </c>
      <c r="B292" s="48" t="s">
        <v>335</v>
      </c>
      <c r="C292" s="26" t="s">
        <v>34</v>
      </c>
      <c r="D292" s="26" t="s">
        <v>257</v>
      </c>
      <c r="E292" s="27"/>
    </row>
    <row r="293" s="2" customFormat="1" ht="32" customHeight="1" spans="1:5">
      <c r="A293" s="24">
        <v>195</v>
      </c>
      <c r="B293" s="48" t="s">
        <v>336</v>
      </c>
      <c r="C293" s="26" t="s">
        <v>34</v>
      </c>
      <c r="D293" s="26" t="s">
        <v>257</v>
      </c>
      <c r="E293" s="27"/>
    </row>
    <row r="294" s="2" customFormat="1" ht="32" customHeight="1" spans="1:5">
      <c r="A294" s="24">
        <v>196</v>
      </c>
      <c r="B294" s="48" t="s">
        <v>337</v>
      </c>
      <c r="C294" s="26" t="s">
        <v>338</v>
      </c>
      <c r="D294" s="26" t="s">
        <v>257</v>
      </c>
      <c r="E294" s="27"/>
    </row>
    <row r="295" s="2" customFormat="1" ht="32" customHeight="1" spans="1:5">
      <c r="A295" s="49" t="s">
        <v>339</v>
      </c>
      <c r="B295" s="50"/>
      <c r="C295" s="50"/>
      <c r="D295" s="50"/>
      <c r="E295" s="51"/>
    </row>
  </sheetData>
  <autoFilter ref="B4:E295">
    <sortState ref="B4:E295">
      <sortCondition ref="D5:D248" sortBy="cellColor" dxfId="0"/>
      <sortCondition ref="D5:D248" descending="1" sortBy="cellColor" dxfId="1"/>
      <sortCondition ref="D5:D248" descending="1" sortBy="cellColor" dxfId="2"/>
    </sortState>
    <extLst>
      <etc:autoFilterAnalysis etc:version="v1" etc:showPane="0"/>
    </extLst>
  </autoFilter>
  <mergeCells count="13">
    <mergeCell ref="B1:C1"/>
    <mergeCell ref="A2:E2"/>
    <mergeCell ref="B3:E3"/>
    <mergeCell ref="A6:E6"/>
    <mergeCell ref="A74:E74"/>
    <mergeCell ref="A97:E97"/>
    <mergeCell ref="A213:E213"/>
    <mergeCell ref="A295:E295"/>
    <mergeCell ref="A4:A5"/>
    <mergeCell ref="B4:B5"/>
    <mergeCell ref="C4:C5"/>
    <mergeCell ref="D4:D5"/>
    <mergeCell ref="E4:E5"/>
  </mergeCells>
  <dataValidations count="1">
    <dataValidation allowBlank="1" showInputMessage="1" showErrorMessage="1" sqref="B208 B209 B210 B211:B212"/>
  </dataValidations>
  <printOptions horizontalCentered="1"/>
  <pageMargins left="0.511805555555556" right="0.314583333333333" top="0.393055555555556" bottom="0.354166666666667" header="0.314583333333333" footer="0.196527777777778"/>
  <pageSetup paperSize="9" scale="75"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ewige</cp:lastModifiedBy>
  <dcterms:created xsi:type="dcterms:W3CDTF">2011-09-27T04:42:00Z</dcterms:created>
  <cp:lastPrinted>2022-08-18T11:47:00Z</cp:lastPrinted>
  <dcterms:modified xsi:type="dcterms:W3CDTF">2024-01-26T06:02:02Z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53026CCA482A4BF8A325CB6A8AFFCB21</vt:lpwstr>
  </property>
</Properties>
</file>